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linbenusa/Desktop/Analysis of Financial Statements/"/>
    </mc:Choice>
  </mc:AlternateContent>
  <xr:revisionPtr revIDLastSave="0" documentId="13_ncr:1_{AAC35233-7A8B-6444-974B-EFE5768B8872}" xr6:coauthVersionLast="45" xr6:coauthVersionMax="45" xr10:uidLastSave="{00000000-0000-0000-0000-000000000000}"/>
  <bookViews>
    <workbookView xWindow="240" yWindow="460" windowWidth="21500" windowHeight="1254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H3" i="2" l="1"/>
  <c r="D1" i="2"/>
  <c r="D2" i="2" s="1"/>
  <c r="E2" i="2" l="1"/>
  <c r="D3" i="2"/>
  <c r="E3" i="2" l="1"/>
  <c r="D4" i="2"/>
  <c r="E4" i="2" l="1"/>
  <c r="D5" i="2"/>
  <c r="E5" i="2" l="1"/>
  <c r="D6" i="2"/>
  <c r="D7" i="2" l="1"/>
  <c r="E6" i="2"/>
  <c r="D8" i="2" l="1"/>
  <c r="E7" i="2"/>
  <c r="D9" i="2" l="1"/>
  <c r="E8" i="2"/>
  <c r="D10" i="2" l="1"/>
  <c r="E9" i="2"/>
  <c r="D11" i="2" l="1"/>
  <c r="E10" i="2"/>
  <c r="D12" i="2" l="1"/>
  <c r="E11" i="2"/>
  <c r="D13" i="2" l="1"/>
  <c r="E12" i="2"/>
  <c r="D14" i="2" l="1"/>
  <c r="E13" i="2"/>
  <c r="D15" i="2" l="1"/>
  <c r="E14" i="2"/>
  <c r="D16" i="2" l="1"/>
  <c r="E15" i="2"/>
  <c r="D17" i="2" l="1"/>
  <c r="E16" i="2"/>
  <c r="D18" i="2" l="1"/>
  <c r="E17" i="2"/>
  <c r="D19" i="2" l="1"/>
  <c r="E18" i="2"/>
  <c r="D20" i="2" l="1"/>
  <c r="E19" i="2"/>
  <c r="D21" i="2" l="1"/>
  <c r="E20" i="2"/>
  <c r="D22" i="2" l="1"/>
  <c r="E21" i="2"/>
  <c r="D23" i="2" l="1"/>
  <c r="E22" i="2"/>
  <c r="D24" i="2" l="1"/>
  <c r="E23" i="2"/>
  <c r="D25" i="2" l="1"/>
  <c r="E24" i="2"/>
  <c r="D26" i="2" l="1"/>
  <c r="E25" i="2"/>
  <c r="D27" i="2" l="1"/>
  <c r="E26" i="2"/>
  <c r="D28" i="2" l="1"/>
  <c r="E27" i="2"/>
  <c r="D29" i="2" l="1"/>
  <c r="E28" i="2"/>
  <c r="D30" i="2" l="1"/>
  <c r="E29" i="2"/>
  <c r="D31" i="2" l="1"/>
  <c r="E30" i="2"/>
  <c r="D32" i="2" l="1"/>
  <c r="E31" i="2"/>
  <c r="D33" i="2" l="1"/>
  <c r="E32" i="2"/>
  <c r="D34" i="2" l="1"/>
  <c r="E33" i="2"/>
  <c r="D35" i="2" l="1"/>
  <c r="E34" i="2"/>
  <c r="D36" i="2" l="1"/>
  <c r="E35" i="2"/>
  <c r="D37" i="2" l="1"/>
  <c r="E36" i="2"/>
  <c r="D38" i="2" l="1"/>
  <c r="E37" i="2"/>
  <c r="D39" i="2" l="1"/>
  <c r="E38" i="2"/>
  <c r="D40" i="2" l="1"/>
  <c r="E39" i="2"/>
  <c r="D41" i="2" l="1"/>
  <c r="E40" i="2"/>
  <c r="D42" i="2" l="1"/>
  <c r="E41" i="2"/>
  <c r="D43" i="2" l="1"/>
  <c r="E42" i="2"/>
  <c r="D44" i="2" l="1"/>
  <c r="E43" i="2"/>
  <c r="D45" i="2" l="1"/>
  <c r="E44" i="2"/>
  <c r="D46" i="2" l="1"/>
  <c r="E45" i="2"/>
  <c r="D47" i="2" l="1"/>
  <c r="E46" i="2"/>
  <c r="D48" i="2" l="1"/>
  <c r="E47" i="2"/>
  <c r="D49" i="2" l="1"/>
  <c r="E48" i="2"/>
  <c r="D50" i="2" l="1"/>
  <c r="E49" i="2"/>
  <c r="D51" i="2" l="1"/>
  <c r="E50" i="2"/>
  <c r="D52" i="2" l="1"/>
  <c r="E51" i="2"/>
  <c r="D53" i="2" l="1"/>
  <c r="E52" i="2"/>
  <c r="D54" i="2" l="1"/>
  <c r="E53" i="2"/>
  <c r="D55" i="2" l="1"/>
  <c r="E54" i="2"/>
  <c r="D56" i="2" l="1"/>
  <c r="E55" i="2"/>
  <c r="D57" i="2" l="1"/>
  <c r="E56" i="2"/>
  <c r="D58" i="2" l="1"/>
  <c r="E57" i="2"/>
  <c r="D59" i="2" l="1"/>
  <c r="E58" i="2"/>
  <c r="D60" i="2" l="1"/>
  <c r="E59" i="2"/>
  <c r="D61" i="2" l="1"/>
  <c r="E60" i="2"/>
  <c r="D62" i="2" l="1"/>
  <c r="E61" i="2"/>
  <c r="D63" i="2" l="1"/>
  <c r="E62" i="2"/>
  <c r="D64" i="2" l="1"/>
  <c r="E63" i="2"/>
  <c r="D65" i="2" l="1"/>
  <c r="E64" i="2"/>
  <c r="D66" i="2" l="1"/>
  <c r="E65" i="2"/>
  <c r="D67" i="2" l="1"/>
  <c r="E66" i="2"/>
  <c r="D68" i="2" l="1"/>
  <c r="E67" i="2"/>
  <c r="D69" i="2" l="1"/>
  <c r="E68" i="2"/>
  <c r="D70" i="2" l="1"/>
  <c r="E69" i="2"/>
  <c r="D71" i="2" l="1"/>
  <c r="E70" i="2"/>
  <c r="D72" i="2" l="1"/>
  <c r="E71" i="2"/>
  <c r="D73" i="2" l="1"/>
  <c r="E72" i="2"/>
  <c r="D74" i="2" l="1"/>
  <c r="E73" i="2"/>
  <c r="D75" i="2" l="1"/>
  <c r="E74" i="2"/>
  <c r="D76" i="2" l="1"/>
  <c r="E75" i="2"/>
  <c r="D77" i="2" l="1"/>
  <c r="E76" i="2"/>
  <c r="D78" i="2" l="1"/>
  <c r="E77" i="2"/>
  <c r="D79" i="2" l="1"/>
  <c r="E78" i="2"/>
  <c r="D80" i="2" l="1"/>
  <c r="E79" i="2"/>
  <c r="D81" i="2" l="1"/>
  <c r="E80" i="2"/>
  <c r="D82" i="2" l="1"/>
  <c r="E81" i="2"/>
  <c r="D83" i="2" l="1"/>
  <c r="E82" i="2"/>
  <c r="D84" i="2" l="1"/>
  <c r="E83" i="2"/>
  <c r="D85" i="2" l="1"/>
  <c r="E84" i="2"/>
  <c r="D86" i="2" l="1"/>
  <c r="E85" i="2"/>
  <c r="D87" i="2" l="1"/>
  <c r="E86" i="2"/>
  <c r="D88" i="2" l="1"/>
  <c r="E87" i="2"/>
  <c r="D89" i="2" l="1"/>
  <c r="E88" i="2"/>
  <c r="D90" i="2" l="1"/>
  <c r="E89" i="2"/>
  <c r="D91" i="2" l="1"/>
  <c r="E90" i="2"/>
  <c r="D92" i="2" l="1"/>
  <c r="E91" i="2"/>
  <c r="D93" i="2" l="1"/>
  <c r="E92" i="2"/>
  <c r="D94" i="2" l="1"/>
  <c r="E93" i="2"/>
  <c r="D95" i="2" l="1"/>
  <c r="E94" i="2"/>
  <c r="D96" i="2" l="1"/>
  <c r="E95" i="2"/>
  <c r="D97" i="2" l="1"/>
  <c r="E96" i="2"/>
  <c r="D98" i="2" l="1"/>
  <c r="E97" i="2"/>
  <c r="D99" i="2" l="1"/>
  <c r="E98" i="2"/>
  <c r="D100" i="2" l="1"/>
  <c r="E99" i="2"/>
  <c r="D101" i="2" l="1"/>
  <c r="E100" i="2"/>
  <c r="D102" i="2" l="1"/>
  <c r="E101" i="2"/>
  <c r="D103" i="2" l="1"/>
  <c r="E102" i="2"/>
  <c r="D104" i="2" l="1"/>
  <c r="E103" i="2"/>
  <c r="D105" i="2" l="1"/>
  <c r="E104" i="2"/>
  <c r="D106" i="2" l="1"/>
  <c r="E105" i="2"/>
  <c r="D107" i="2" l="1"/>
  <c r="E106" i="2"/>
  <c r="D108" i="2" l="1"/>
  <c r="E107" i="2"/>
  <c r="D109" i="2" l="1"/>
  <c r="E108" i="2"/>
  <c r="D110" i="2" l="1"/>
  <c r="E109" i="2"/>
  <c r="D111" i="2" l="1"/>
  <c r="E110" i="2"/>
  <c r="D112" i="2" l="1"/>
  <c r="E111" i="2"/>
  <c r="D113" i="2" l="1"/>
  <c r="E112" i="2"/>
  <c r="D114" i="2" l="1"/>
  <c r="E113" i="2"/>
  <c r="D115" i="2" l="1"/>
  <c r="E114" i="2"/>
  <c r="D116" i="2" l="1"/>
  <c r="E115" i="2"/>
  <c r="D117" i="2" l="1"/>
  <c r="E116" i="2"/>
  <c r="D118" i="2" l="1"/>
  <c r="E117" i="2"/>
  <c r="D119" i="2" l="1"/>
  <c r="E118" i="2"/>
  <c r="D120" i="2" l="1"/>
  <c r="E119" i="2"/>
  <c r="D121" i="2" l="1"/>
  <c r="E120" i="2"/>
  <c r="D122" i="2" l="1"/>
  <c r="E121" i="2"/>
  <c r="D123" i="2" l="1"/>
  <c r="E122" i="2"/>
  <c r="D124" i="2" l="1"/>
  <c r="E123" i="2"/>
  <c r="D125" i="2" l="1"/>
  <c r="E124" i="2"/>
  <c r="D126" i="2" l="1"/>
  <c r="E125" i="2"/>
  <c r="D127" i="2" l="1"/>
  <c r="E126" i="2"/>
  <c r="D128" i="2" l="1"/>
  <c r="E127" i="2"/>
  <c r="D129" i="2" l="1"/>
  <c r="E128" i="2"/>
  <c r="D130" i="2" l="1"/>
  <c r="E129" i="2"/>
  <c r="D131" i="2" l="1"/>
  <c r="E130" i="2"/>
  <c r="D132" i="2" l="1"/>
  <c r="E131" i="2"/>
  <c r="D133" i="2" l="1"/>
  <c r="E132" i="2"/>
  <c r="D134" i="2" l="1"/>
  <c r="E133" i="2"/>
  <c r="D135" i="2" l="1"/>
  <c r="E134" i="2"/>
  <c r="D136" i="2" l="1"/>
  <c r="E135" i="2"/>
  <c r="D137" i="2" l="1"/>
  <c r="E136" i="2"/>
  <c r="D138" i="2" l="1"/>
  <c r="E137" i="2"/>
  <c r="D139" i="2" l="1"/>
  <c r="E138" i="2"/>
  <c r="D140" i="2" l="1"/>
  <c r="E139" i="2"/>
  <c r="D141" i="2" l="1"/>
  <c r="E140" i="2"/>
  <c r="D142" i="2" l="1"/>
  <c r="E141" i="2"/>
  <c r="D143" i="2" l="1"/>
  <c r="E142" i="2"/>
  <c r="D144" i="2" l="1"/>
  <c r="E143" i="2"/>
  <c r="D145" i="2" l="1"/>
  <c r="E144" i="2"/>
  <c r="D146" i="2" l="1"/>
  <c r="E145" i="2"/>
  <c r="D147" i="2" l="1"/>
  <c r="E146" i="2"/>
  <c r="D148" i="2" l="1"/>
  <c r="E147" i="2"/>
  <c r="D149" i="2" l="1"/>
  <c r="E148" i="2"/>
  <c r="D150" i="2" l="1"/>
  <c r="E149" i="2"/>
  <c r="D151" i="2" l="1"/>
  <c r="E150" i="2"/>
  <c r="D152" i="2" l="1"/>
  <c r="E151" i="2"/>
  <c r="D153" i="2" l="1"/>
  <c r="E152" i="2"/>
  <c r="D154" i="2" l="1"/>
  <c r="E153" i="2"/>
  <c r="D155" i="2" l="1"/>
  <c r="E154" i="2"/>
  <c r="D156" i="2" l="1"/>
  <c r="E155" i="2"/>
  <c r="D157" i="2" l="1"/>
  <c r="E156" i="2"/>
  <c r="D158" i="2" l="1"/>
  <c r="E157" i="2"/>
  <c r="D159" i="2" l="1"/>
  <c r="E158" i="2"/>
  <c r="D160" i="2" l="1"/>
  <c r="E159" i="2"/>
  <c r="D161" i="2" l="1"/>
  <c r="E160" i="2"/>
  <c r="D162" i="2" l="1"/>
  <c r="E161" i="2"/>
  <c r="D163" i="2" l="1"/>
  <c r="E162" i="2"/>
  <c r="D164" i="2" l="1"/>
  <c r="E163" i="2"/>
  <c r="D165" i="2" l="1"/>
  <c r="E164" i="2"/>
  <c r="D166" i="2" l="1"/>
  <c r="E165" i="2"/>
  <c r="D167" i="2" l="1"/>
  <c r="E166" i="2"/>
  <c r="D168" i="2" l="1"/>
  <c r="E167" i="2"/>
  <c r="D169" i="2" l="1"/>
  <c r="E168" i="2"/>
  <c r="D170" i="2" l="1"/>
  <c r="E169" i="2"/>
  <c r="D171" i="2" l="1"/>
  <c r="E170" i="2"/>
  <c r="D172" i="2" l="1"/>
  <c r="E171" i="2"/>
  <c r="D173" i="2" l="1"/>
  <c r="E172" i="2"/>
  <c r="D174" i="2" l="1"/>
  <c r="E173" i="2"/>
  <c r="D175" i="2" l="1"/>
  <c r="E174" i="2"/>
  <c r="D176" i="2" l="1"/>
  <c r="E175" i="2"/>
  <c r="D177" i="2" l="1"/>
  <c r="E176" i="2"/>
  <c r="D178" i="2" l="1"/>
  <c r="E177" i="2"/>
  <c r="D179" i="2" l="1"/>
  <c r="E178" i="2"/>
  <c r="D180" i="2" l="1"/>
  <c r="E179" i="2"/>
  <c r="D181" i="2" l="1"/>
  <c r="E180" i="2"/>
  <c r="D182" i="2" l="1"/>
  <c r="E181" i="2"/>
  <c r="D183" i="2" l="1"/>
  <c r="E182" i="2"/>
  <c r="D184" i="2" l="1"/>
  <c r="E183" i="2"/>
  <c r="D185" i="2" l="1"/>
  <c r="E184" i="2"/>
  <c r="D186" i="2" l="1"/>
  <c r="E185" i="2"/>
  <c r="D187" i="2" l="1"/>
  <c r="E186" i="2"/>
  <c r="D188" i="2" l="1"/>
  <c r="E187" i="2"/>
  <c r="D189" i="2" l="1"/>
  <c r="E188" i="2"/>
  <c r="D190" i="2" l="1"/>
  <c r="E189" i="2"/>
  <c r="D191" i="2" l="1"/>
  <c r="E190" i="2"/>
  <c r="D192" i="2" l="1"/>
  <c r="E191" i="2"/>
  <c r="D193" i="2" l="1"/>
  <c r="E192" i="2"/>
  <c r="D194" i="2" l="1"/>
  <c r="E193" i="2"/>
  <c r="D195" i="2" l="1"/>
  <c r="E194" i="2"/>
  <c r="D196" i="2" l="1"/>
  <c r="E195" i="2"/>
  <c r="D197" i="2" l="1"/>
  <c r="E196" i="2"/>
  <c r="D198" i="2" l="1"/>
  <c r="E197" i="2"/>
  <c r="D199" i="2" l="1"/>
  <c r="E198" i="2"/>
  <c r="D200" i="2" l="1"/>
  <c r="E199" i="2"/>
  <c r="D201" i="2" l="1"/>
  <c r="E200" i="2"/>
  <c r="D202" i="2" l="1"/>
  <c r="E201" i="2"/>
  <c r="D203" i="2" l="1"/>
  <c r="E202" i="2"/>
  <c r="D204" i="2" l="1"/>
  <c r="E203" i="2"/>
  <c r="D205" i="2" l="1"/>
  <c r="E204" i="2"/>
  <c r="D206" i="2" l="1"/>
  <c r="E205" i="2"/>
  <c r="D207" i="2" l="1"/>
  <c r="E206" i="2"/>
  <c r="D208" i="2" l="1"/>
  <c r="E207" i="2"/>
  <c r="D209" i="2" l="1"/>
  <c r="E208" i="2"/>
  <c r="D210" i="2" l="1"/>
  <c r="E209" i="2"/>
  <c r="D211" i="2" l="1"/>
  <c r="E210" i="2"/>
  <c r="D212" i="2" l="1"/>
  <c r="E211" i="2"/>
  <c r="D213" i="2" l="1"/>
  <c r="E212" i="2"/>
  <c r="D214" i="2" l="1"/>
  <c r="E213" i="2"/>
  <c r="D215" i="2" l="1"/>
  <c r="E214" i="2"/>
  <c r="D216" i="2" l="1"/>
  <c r="E215" i="2"/>
  <c r="D217" i="2" l="1"/>
  <c r="E216" i="2"/>
  <c r="D218" i="2" l="1"/>
  <c r="E217" i="2"/>
  <c r="D219" i="2" l="1"/>
  <c r="E218" i="2"/>
  <c r="D220" i="2" l="1"/>
  <c r="E219" i="2"/>
  <c r="D221" i="2" l="1"/>
  <c r="E220" i="2"/>
  <c r="D222" i="2" l="1"/>
  <c r="E221" i="2"/>
  <c r="D223" i="2" l="1"/>
  <c r="E222" i="2"/>
  <c r="D224" i="2" l="1"/>
  <c r="E223" i="2"/>
  <c r="D225" i="2" l="1"/>
  <c r="E224" i="2"/>
  <c r="D226" i="2" l="1"/>
  <c r="E225" i="2"/>
  <c r="D227" i="2" l="1"/>
  <c r="E226" i="2"/>
  <c r="D228" i="2" l="1"/>
  <c r="E227" i="2"/>
  <c r="D229" i="2" l="1"/>
  <c r="E228" i="2"/>
  <c r="D230" i="2" l="1"/>
  <c r="E229" i="2"/>
  <c r="D231" i="2" l="1"/>
  <c r="E230" i="2"/>
  <c r="D232" i="2" l="1"/>
  <c r="E231" i="2"/>
  <c r="D233" i="2" l="1"/>
  <c r="E232" i="2"/>
  <c r="D234" i="2" l="1"/>
  <c r="E233" i="2"/>
  <c r="D235" i="2" l="1"/>
  <c r="E234" i="2"/>
  <c r="D236" i="2" l="1"/>
  <c r="E235" i="2"/>
  <c r="D237" i="2" l="1"/>
  <c r="E236" i="2"/>
  <c r="D238" i="2" l="1"/>
  <c r="E237" i="2"/>
  <c r="D239" i="2" l="1"/>
  <c r="E238" i="2"/>
  <c r="D240" i="2" l="1"/>
  <c r="E239" i="2"/>
  <c r="D241" i="2" l="1"/>
  <c r="E240" i="2"/>
  <c r="D242" i="2" l="1"/>
  <c r="E241" i="2"/>
  <c r="D243" i="2" l="1"/>
  <c r="E242" i="2"/>
  <c r="D244" i="2" l="1"/>
  <c r="E243" i="2"/>
  <c r="D245" i="2" l="1"/>
  <c r="E244" i="2"/>
  <c r="D246" i="2" l="1"/>
  <c r="E245" i="2"/>
  <c r="D247" i="2" l="1"/>
  <c r="E246" i="2"/>
  <c r="D248" i="2" l="1"/>
  <c r="E247" i="2"/>
  <c r="D249" i="2" l="1"/>
  <c r="E248" i="2"/>
  <c r="D250" i="2" l="1"/>
  <c r="E249" i="2"/>
  <c r="D251" i="2" l="1"/>
  <c r="E250" i="2"/>
  <c r="D252" i="2" l="1"/>
  <c r="E251" i="2"/>
  <c r="D253" i="2" l="1"/>
  <c r="E252" i="2"/>
  <c r="D254" i="2" l="1"/>
  <c r="E253" i="2"/>
  <c r="D255" i="2" l="1"/>
  <c r="E254" i="2"/>
  <c r="D256" i="2" l="1"/>
  <c r="E255" i="2"/>
  <c r="D257" i="2" l="1"/>
  <c r="E256" i="2"/>
  <c r="D258" i="2" l="1"/>
  <c r="E257" i="2"/>
  <c r="D259" i="2" l="1"/>
  <c r="E258" i="2"/>
  <c r="D260" i="2" l="1"/>
  <c r="E259" i="2"/>
  <c r="D261" i="2" l="1"/>
  <c r="E260" i="2"/>
  <c r="D262" i="2" l="1"/>
  <c r="E261" i="2"/>
  <c r="D263" i="2" l="1"/>
  <c r="E262" i="2"/>
  <c r="D264" i="2" l="1"/>
  <c r="E263" i="2"/>
  <c r="D265" i="2" l="1"/>
  <c r="E264" i="2"/>
  <c r="D266" i="2" l="1"/>
  <c r="E265" i="2"/>
  <c r="D267" i="2" l="1"/>
  <c r="E266" i="2"/>
  <c r="D268" i="2" l="1"/>
  <c r="E267" i="2"/>
  <c r="D269" i="2" l="1"/>
  <c r="E268" i="2"/>
  <c r="D270" i="2" l="1"/>
  <c r="E269" i="2"/>
  <c r="D271" i="2" l="1"/>
  <c r="E270" i="2"/>
  <c r="D272" i="2" l="1"/>
  <c r="E271" i="2"/>
  <c r="D273" i="2" l="1"/>
  <c r="E272" i="2"/>
  <c r="D274" i="2" l="1"/>
  <c r="E273" i="2"/>
  <c r="D275" i="2" l="1"/>
  <c r="E274" i="2"/>
  <c r="D276" i="2" l="1"/>
  <c r="E275" i="2"/>
  <c r="D277" i="2" l="1"/>
  <c r="E276" i="2"/>
  <c r="D278" i="2" l="1"/>
  <c r="E277" i="2"/>
  <c r="D279" i="2" l="1"/>
  <c r="E278" i="2"/>
  <c r="D280" i="2" l="1"/>
  <c r="E279" i="2"/>
  <c r="D281" i="2" l="1"/>
  <c r="E280" i="2"/>
  <c r="D282" i="2" l="1"/>
  <c r="E281" i="2"/>
  <c r="D283" i="2" l="1"/>
  <c r="E282" i="2"/>
  <c r="D284" i="2" l="1"/>
  <c r="E283" i="2"/>
  <c r="D285" i="2" l="1"/>
  <c r="E284" i="2"/>
  <c r="D286" i="2" l="1"/>
  <c r="E285" i="2"/>
  <c r="D287" i="2" l="1"/>
  <c r="E286" i="2"/>
  <c r="D288" i="2" l="1"/>
  <c r="E287" i="2"/>
  <c r="D289" i="2" l="1"/>
  <c r="E288" i="2"/>
  <c r="D290" i="2" l="1"/>
  <c r="E289" i="2"/>
  <c r="D291" i="2" l="1"/>
  <c r="E290" i="2"/>
  <c r="D292" i="2" l="1"/>
  <c r="E291" i="2"/>
  <c r="D293" i="2" l="1"/>
  <c r="E292" i="2"/>
  <c r="D294" i="2" l="1"/>
  <c r="E293" i="2"/>
  <c r="D295" i="2" l="1"/>
  <c r="E294" i="2"/>
  <c r="D296" i="2" l="1"/>
  <c r="E295" i="2"/>
  <c r="D297" i="2" l="1"/>
  <c r="E296" i="2"/>
  <c r="D298" i="2" l="1"/>
  <c r="E297" i="2"/>
  <c r="D299" i="2" l="1"/>
  <c r="E298" i="2"/>
  <c r="D300" i="2" l="1"/>
  <c r="E299" i="2"/>
  <c r="D301" i="2" l="1"/>
  <c r="E300" i="2"/>
  <c r="D302" i="2" l="1"/>
  <c r="E301" i="2"/>
  <c r="D303" i="2" l="1"/>
  <c r="E302" i="2"/>
  <c r="D304" i="2" l="1"/>
  <c r="E303" i="2"/>
  <c r="D305" i="2" l="1"/>
  <c r="E304" i="2"/>
  <c r="D306" i="2" l="1"/>
  <c r="E305" i="2"/>
  <c r="D307" i="2" l="1"/>
  <c r="E306" i="2"/>
  <c r="D308" i="2" l="1"/>
  <c r="E307" i="2"/>
  <c r="D309" i="2" l="1"/>
  <c r="E308" i="2"/>
  <c r="D310" i="2" l="1"/>
  <c r="E309" i="2"/>
  <c r="D311" i="2" l="1"/>
  <c r="E310" i="2"/>
  <c r="D312" i="2" l="1"/>
  <c r="E311" i="2"/>
  <c r="D313" i="2" l="1"/>
  <c r="E312" i="2"/>
  <c r="D314" i="2" l="1"/>
  <c r="E313" i="2"/>
  <c r="D315" i="2" l="1"/>
  <c r="E314" i="2"/>
  <c r="D316" i="2" l="1"/>
  <c r="E315" i="2"/>
  <c r="D317" i="2" l="1"/>
  <c r="E316" i="2"/>
  <c r="D318" i="2" l="1"/>
  <c r="E317" i="2"/>
  <c r="D319" i="2" l="1"/>
  <c r="E318" i="2"/>
  <c r="D320" i="2" l="1"/>
  <c r="E319" i="2"/>
  <c r="D321" i="2" l="1"/>
  <c r="E320" i="2"/>
  <c r="D322" i="2" l="1"/>
  <c r="E321" i="2"/>
  <c r="D323" i="2" l="1"/>
  <c r="E322" i="2"/>
  <c r="D324" i="2" l="1"/>
  <c r="E323" i="2"/>
  <c r="D325" i="2" l="1"/>
  <c r="E324" i="2"/>
  <c r="D326" i="2" l="1"/>
  <c r="E325" i="2"/>
  <c r="D327" i="2" l="1"/>
  <c r="E326" i="2"/>
  <c r="D328" i="2" l="1"/>
  <c r="E327" i="2"/>
  <c r="D329" i="2" l="1"/>
  <c r="E328" i="2"/>
  <c r="D330" i="2" l="1"/>
  <c r="E329" i="2"/>
  <c r="D331" i="2" l="1"/>
  <c r="E330" i="2"/>
  <c r="D332" i="2" l="1"/>
  <c r="E331" i="2"/>
  <c r="D333" i="2" l="1"/>
  <c r="E332" i="2"/>
  <c r="D334" i="2" l="1"/>
  <c r="E333" i="2"/>
  <c r="D335" i="2" l="1"/>
  <c r="E334" i="2"/>
  <c r="D336" i="2" l="1"/>
  <c r="E335" i="2"/>
  <c r="D337" i="2" l="1"/>
  <c r="E336" i="2"/>
  <c r="D338" i="2" l="1"/>
  <c r="E337" i="2"/>
  <c r="D339" i="2" l="1"/>
  <c r="E338" i="2"/>
  <c r="D340" i="2" l="1"/>
  <c r="E339" i="2"/>
  <c r="D341" i="2" l="1"/>
  <c r="E340" i="2"/>
  <c r="D342" i="2" l="1"/>
  <c r="E341" i="2"/>
  <c r="D343" i="2" l="1"/>
  <c r="E342" i="2"/>
  <c r="D344" i="2" l="1"/>
  <c r="E343" i="2"/>
  <c r="D345" i="2" l="1"/>
  <c r="E344" i="2"/>
  <c r="D346" i="2" l="1"/>
  <c r="E345" i="2"/>
  <c r="D347" i="2" l="1"/>
  <c r="E346" i="2"/>
  <c r="D348" i="2" l="1"/>
  <c r="E347" i="2"/>
  <c r="D349" i="2" l="1"/>
  <c r="E348" i="2"/>
  <c r="D350" i="2" l="1"/>
  <c r="E349" i="2"/>
  <c r="D351" i="2" l="1"/>
  <c r="E350" i="2"/>
  <c r="D352" i="2" l="1"/>
  <c r="E351" i="2"/>
  <c r="D353" i="2" l="1"/>
  <c r="E352" i="2"/>
  <c r="D354" i="2" l="1"/>
  <c r="E353" i="2"/>
  <c r="D355" i="2" l="1"/>
  <c r="E354" i="2"/>
  <c r="D356" i="2" l="1"/>
  <c r="E355" i="2"/>
  <c r="D357" i="2" l="1"/>
  <c r="E356" i="2"/>
  <c r="D358" i="2" l="1"/>
  <c r="E357" i="2"/>
  <c r="D359" i="2" l="1"/>
  <c r="E358" i="2"/>
  <c r="D360" i="2" l="1"/>
  <c r="E359" i="2"/>
  <c r="D361" i="2" l="1"/>
  <c r="E360" i="2"/>
  <c r="D362" i="2" l="1"/>
  <c r="E361" i="2"/>
  <c r="D363" i="2" l="1"/>
  <c r="E362" i="2"/>
  <c r="D364" i="2" l="1"/>
  <c r="E363" i="2"/>
  <c r="D365" i="2" l="1"/>
  <c r="E364" i="2"/>
  <c r="D366" i="2" l="1"/>
  <c r="E365" i="2"/>
  <c r="D367" i="2" l="1"/>
  <c r="E366" i="2"/>
  <c r="D368" i="2" l="1"/>
  <c r="E367" i="2"/>
  <c r="D369" i="2" l="1"/>
  <c r="E368" i="2"/>
  <c r="D370" i="2" l="1"/>
  <c r="E369" i="2"/>
  <c r="D371" i="2" l="1"/>
  <c r="E370" i="2"/>
  <c r="D372" i="2" l="1"/>
  <c r="E371" i="2"/>
  <c r="D373" i="2" l="1"/>
  <c r="E372" i="2"/>
  <c r="D374" i="2" l="1"/>
  <c r="E373" i="2"/>
  <c r="D375" i="2" l="1"/>
  <c r="E374" i="2"/>
  <c r="D376" i="2" l="1"/>
  <c r="E375" i="2"/>
  <c r="D377" i="2" l="1"/>
  <c r="E376" i="2"/>
  <c r="D378" i="2" l="1"/>
  <c r="E377" i="2"/>
  <c r="D379" i="2" l="1"/>
  <c r="E378" i="2"/>
  <c r="D380" i="2" l="1"/>
  <c r="E379" i="2"/>
  <c r="D381" i="2" l="1"/>
  <c r="E380" i="2"/>
  <c r="D382" i="2" l="1"/>
  <c r="E381" i="2"/>
  <c r="D383" i="2" l="1"/>
  <c r="E382" i="2"/>
  <c r="D384" i="2" l="1"/>
  <c r="E383" i="2"/>
  <c r="D385" i="2" l="1"/>
  <c r="E384" i="2"/>
  <c r="D386" i="2" l="1"/>
  <c r="E385" i="2"/>
  <c r="D387" i="2" l="1"/>
  <c r="E386" i="2"/>
  <c r="D388" i="2" l="1"/>
  <c r="E387" i="2"/>
  <c r="D389" i="2" l="1"/>
  <c r="E388" i="2"/>
  <c r="D390" i="2" l="1"/>
  <c r="E389" i="2"/>
  <c r="D391" i="2" l="1"/>
  <c r="E390" i="2"/>
  <c r="D392" i="2" l="1"/>
  <c r="E391" i="2"/>
  <c r="D393" i="2" l="1"/>
  <c r="E392" i="2"/>
  <c r="D394" i="2" l="1"/>
  <c r="E393" i="2"/>
  <c r="D395" i="2" l="1"/>
  <c r="E394" i="2"/>
  <c r="D396" i="2" l="1"/>
  <c r="E395" i="2"/>
  <c r="D397" i="2" l="1"/>
  <c r="E396" i="2"/>
  <c r="D398" i="2" l="1"/>
  <c r="E397" i="2"/>
  <c r="D399" i="2" l="1"/>
  <c r="E398" i="2"/>
  <c r="D400" i="2" l="1"/>
  <c r="E399" i="2"/>
  <c r="D401" i="2" l="1"/>
  <c r="E400" i="2"/>
  <c r="D402" i="2" l="1"/>
  <c r="E401" i="2"/>
  <c r="D403" i="2" l="1"/>
  <c r="E402" i="2"/>
  <c r="D404" i="2" l="1"/>
  <c r="E403" i="2"/>
  <c r="D405" i="2" l="1"/>
  <c r="E404" i="2"/>
  <c r="D406" i="2" l="1"/>
  <c r="E405" i="2"/>
  <c r="D407" i="2" l="1"/>
  <c r="E406" i="2"/>
  <c r="D408" i="2" l="1"/>
  <c r="E407" i="2"/>
  <c r="D409" i="2" l="1"/>
  <c r="E408" i="2"/>
  <c r="D410" i="2" l="1"/>
  <c r="E409" i="2"/>
  <c r="D411" i="2" l="1"/>
  <c r="E410" i="2"/>
  <c r="D412" i="2" l="1"/>
  <c r="E411" i="2"/>
  <c r="D413" i="2" l="1"/>
  <c r="E412" i="2"/>
  <c r="D414" i="2" l="1"/>
  <c r="E413" i="2"/>
  <c r="D415" i="2" l="1"/>
  <c r="E414" i="2"/>
  <c r="D416" i="2" l="1"/>
  <c r="E415" i="2"/>
  <c r="D417" i="2" l="1"/>
  <c r="E416" i="2"/>
  <c r="D418" i="2" l="1"/>
  <c r="E417" i="2"/>
  <c r="D419" i="2" l="1"/>
  <c r="E418" i="2"/>
  <c r="D420" i="2" l="1"/>
  <c r="E419" i="2"/>
  <c r="D421" i="2" l="1"/>
  <c r="E420" i="2"/>
  <c r="D422" i="2" l="1"/>
  <c r="E421" i="2"/>
  <c r="D423" i="2" l="1"/>
  <c r="E422" i="2"/>
  <c r="D424" i="2" l="1"/>
  <c r="E423" i="2"/>
  <c r="D425" i="2" l="1"/>
  <c r="E424" i="2"/>
  <c r="D426" i="2" l="1"/>
  <c r="E425" i="2"/>
  <c r="D427" i="2" l="1"/>
  <c r="E426" i="2"/>
  <c r="D428" i="2" l="1"/>
  <c r="E427" i="2"/>
  <c r="D429" i="2" l="1"/>
  <c r="E428" i="2"/>
  <c r="D430" i="2" l="1"/>
  <c r="E429" i="2"/>
  <c r="D431" i="2" l="1"/>
  <c r="E430" i="2"/>
  <c r="D432" i="2" l="1"/>
  <c r="E431" i="2"/>
  <c r="D433" i="2" l="1"/>
  <c r="E432" i="2"/>
  <c r="D434" i="2" l="1"/>
  <c r="E433" i="2"/>
  <c r="D435" i="2" l="1"/>
  <c r="E434" i="2"/>
  <c r="D436" i="2" l="1"/>
  <c r="E435" i="2"/>
  <c r="D437" i="2" l="1"/>
  <c r="E436" i="2"/>
  <c r="D438" i="2" l="1"/>
  <c r="E437" i="2"/>
  <c r="D439" i="2" l="1"/>
  <c r="E438" i="2"/>
  <c r="D440" i="2" l="1"/>
  <c r="E439" i="2"/>
  <c r="D441" i="2" l="1"/>
  <c r="E440" i="2"/>
  <c r="D442" i="2" l="1"/>
  <c r="E441" i="2"/>
  <c r="D443" i="2" l="1"/>
  <c r="E442" i="2"/>
  <c r="D444" i="2" l="1"/>
  <c r="E443" i="2"/>
  <c r="D445" i="2" l="1"/>
  <c r="E444" i="2"/>
  <c r="D446" i="2" l="1"/>
  <c r="E445" i="2"/>
  <c r="D447" i="2" l="1"/>
  <c r="E446" i="2"/>
  <c r="D448" i="2" l="1"/>
  <c r="E447" i="2"/>
  <c r="D449" i="2" l="1"/>
  <c r="E448" i="2"/>
  <c r="D450" i="2" l="1"/>
  <c r="E449" i="2"/>
  <c r="D451" i="2" l="1"/>
  <c r="E450" i="2"/>
  <c r="D452" i="2" l="1"/>
  <c r="E451" i="2"/>
  <c r="D453" i="2" l="1"/>
  <c r="E452" i="2"/>
  <c r="D454" i="2" l="1"/>
  <c r="E453" i="2"/>
  <c r="D455" i="2" l="1"/>
  <c r="E454" i="2"/>
  <c r="D456" i="2" l="1"/>
  <c r="E455" i="2"/>
  <c r="D457" i="2" l="1"/>
  <c r="E456" i="2"/>
  <c r="D458" i="2" l="1"/>
  <c r="E457" i="2"/>
  <c r="D459" i="2" l="1"/>
  <c r="E458" i="2"/>
  <c r="D460" i="2" l="1"/>
  <c r="E459" i="2"/>
  <c r="D461" i="2" l="1"/>
  <c r="E460" i="2"/>
  <c r="D462" i="2" l="1"/>
  <c r="E461" i="2"/>
  <c r="D463" i="2" l="1"/>
  <c r="E462" i="2"/>
  <c r="D464" i="2" l="1"/>
  <c r="E463" i="2"/>
  <c r="D465" i="2" l="1"/>
  <c r="E464" i="2"/>
  <c r="D466" i="2" l="1"/>
  <c r="E465" i="2"/>
  <c r="D467" i="2" l="1"/>
  <c r="E466" i="2"/>
  <c r="D468" i="2" l="1"/>
  <c r="E467" i="2"/>
  <c r="D469" i="2" l="1"/>
  <c r="E468" i="2"/>
  <c r="D470" i="2" l="1"/>
  <c r="E469" i="2"/>
  <c r="D471" i="2" l="1"/>
  <c r="E470" i="2"/>
  <c r="D472" i="2" l="1"/>
  <c r="E471" i="2"/>
  <c r="D473" i="2" l="1"/>
  <c r="E472" i="2"/>
  <c r="D474" i="2" l="1"/>
  <c r="E473" i="2"/>
  <c r="D475" i="2" l="1"/>
  <c r="E474" i="2"/>
  <c r="D476" i="2" l="1"/>
  <c r="E475" i="2"/>
  <c r="D477" i="2" l="1"/>
  <c r="E476" i="2"/>
  <c r="D478" i="2" l="1"/>
  <c r="E477" i="2"/>
  <c r="D479" i="2" l="1"/>
  <c r="E478" i="2"/>
  <c r="D480" i="2" l="1"/>
  <c r="E479" i="2"/>
  <c r="D481" i="2" l="1"/>
  <c r="E480" i="2"/>
  <c r="D482" i="2" l="1"/>
  <c r="E481" i="2"/>
  <c r="D483" i="2" l="1"/>
  <c r="E482" i="2"/>
  <c r="D484" i="2" l="1"/>
  <c r="E483" i="2"/>
  <c r="D485" i="2" l="1"/>
  <c r="E484" i="2"/>
  <c r="D486" i="2" l="1"/>
  <c r="E485" i="2"/>
  <c r="D487" i="2" l="1"/>
  <c r="E486" i="2"/>
  <c r="D488" i="2" l="1"/>
  <c r="E487" i="2"/>
  <c r="D489" i="2" l="1"/>
  <c r="E488" i="2"/>
  <c r="D490" i="2" l="1"/>
  <c r="E489" i="2"/>
  <c r="D491" i="2" l="1"/>
  <c r="E490" i="2"/>
  <c r="D492" i="2" l="1"/>
  <c r="E491" i="2"/>
  <c r="D493" i="2" l="1"/>
  <c r="E492" i="2"/>
  <c r="D494" i="2" l="1"/>
  <c r="E493" i="2"/>
  <c r="D495" i="2" l="1"/>
  <c r="E494" i="2"/>
  <c r="D496" i="2" l="1"/>
  <c r="E495" i="2"/>
  <c r="D497" i="2" l="1"/>
  <c r="E496" i="2"/>
  <c r="D498" i="2" l="1"/>
  <c r="E497" i="2"/>
  <c r="D499" i="2" l="1"/>
  <c r="E498" i="2"/>
  <c r="D500" i="2" l="1"/>
  <c r="E499" i="2"/>
  <c r="D501" i="2" l="1"/>
  <c r="E500" i="2"/>
  <c r="D502" i="2" l="1"/>
  <c r="E501" i="2"/>
  <c r="D503" i="2" l="1"/>
  <c r="E502" i="2"/>
  <c r="D504" i="2" l="1"/>
  <c r="E503" i="2"/>
  <c r="D505" i="2" l="1"/>
  <c r="E504" i="2"/>
  <c r="D506" i="2" l="1"/>
  <c r="E505" i="2"/>
  <c r="D507" i="2" l="1"/>
  <c r="E506" i="2"/>
  <c r="D508" i="2" l="1"/>
  <c r="E507" i="2"/>
  <c r="D509" i="2" l="1"/>
  <c r="E508" i="2"/>
  <c r="D510" i="2" l="1"/>
  <c r="E509" i="2"/>
  <c r="D511" i="2" l="1"/>
  <c r="E510" i="2"/>
  <c r="D512" i="2" l="1"/>
  <c r="E511" i="2"/>
  <c r="D513" i="2" l="1"/>
  <c r="E512" i="2"/>
  <c r="D514" i="2" l="1"/>
  <c r="E513" i="2"/>
  <c r="D515" i="2" l="1"/>
  <c r="E514" i="2"/>
  <c r="D516" i="2" l="1"/>
  <c r="E515" i="2"/>
  <c r="D517" i="2" l="1"/>
  <c r="E516" i="2"/>
  <c r="D518" i="2" l="1"/>
  <c r="E517" i="2"/>
  <c r="D519" i="2" l="1"/>
  <c r="E518" i="2"/>
  <c r="D520" i="2" l="1"/>
  <c r="E519" i="2"/>
  <c r="D521" i="2" l="1"/>
  <c r="E520" i="2"/>
  <c r="D522" i="2" l="1"/>
  <c r="E521" i="2"/>
  <c r="D523" i="2" l="1"/>
  <c r="E522" i="2"/>
  <c r="D524" i="2" l="1"/>
  <c r="E523" i="2"/>
  <c r="D525" i="2" l="1"/>
  <c r="E524" i="2"/>
  <c r="D526" i="2" l="1"/>
  <c r="E525" i="2"/>
  <c r="D527" i="2" l="1"/>
  <c r="E526" i="2"/>
  <c r="D528" i="2" l="1"/>
  <c r="E527" i="2"/>
  <c r="D529" i="2" l="1"/>
  <c r="E528" i="2"/>
  <c r="D530" i="2" l="1"/>
  <c r="E529" i="2"/>
  <c r="D531" i="2" l="1"/>
  <c r="E530" i="2"/>
  <c r="D532" i="2" l="1"/>
  <c r="E531" i="2"/>
  <c r="D533" i="2" l="1"/>
  <c r="E532" i="2"/>
  <c r="D534" i="2" l="1"/>
  <c r="E533" i="2"/>
  <c r="D535" i="2" l="1"/>
  <c r="E534" i="2"/>
  <c r="D536" i="2" l="1"/>
  <c r="E535" i="2"/>
  <c r="D537" i="2" l="1"/>
  <c r="E536" i="2"/>
  <c r="D538" i="2" l="1"/>
  <c r="E537" i="2"/>
  <c r="D539" i="2" l="1"/>
  <c r="E538" i="2"/>
  <c r="D540" i="2" l="1"/>
  <c r="E539" i="2"/>
  <c r="D541" i="2" l="1"/>
  <c r="E540" i="2"/>
  <c r="D542" i="2" l="1"/>
  <c r="E541" i="2"/>
  <c r="D543" i="2" l="1"/>
  <c r="E542" i="2"/>
  <c r="D544" i="2" l="1"/>
  <c r="E543" i="2"/>
  <c r="D545" i="2" l="1"/>
  <c r="E544" i="2"/>
  <c r="D546" i="2" l="1"/>
  <c r="E545" i="2"/>
  <c r="D547" i="2" l="1"/>
  <c r="E546" i="2"/>
  <c r="D548" i="2" l="1"/>
  <c r="E547" i="2"/>
  <c r="D549" i="2" l="1"/>
  <c r="E548" i="2"/>
  <c r="D550" i="2" l="1"/>
  <c r="E549" i="2"/>
  <c r="D551" i="2" l="1"/>
  <c r="E550" i="2"/>
  <c r="D552" i="2" l="1"/>
  <c r="E551" i="2"/>
  <c r="D553" i="2" l="1"/>
  <c r="E552" i="2"/>
  <c r="D554" i="2" l="1"/>
  <c r="E553" i="2"/>
  <c r="D555" i="2" l="1"/>
  <c r="E554" i="2"/>
  <c r="D556" i="2" l="1"/>
  <c r="E555" i="2"/>
  <c r="D557" i="2" l="1"/>
  <c r="E556" i="2"/>
  <c r="D558" i="2" l="1"/>
  <c r="E557" i="2"/>
  <c r="D559" i="2" l="1"/>
  <c r="E558" i="2"/>
  <c r="D560" i="2" l="1"/>
  <c r="E559" i="2"/>
  <c r="D561" i="2" l="1"/>
  <c r="E560" i="2"/>
  <c r="D562" i="2" l="1"/>
  <c r="E561" i="2"/>
  <c r="D563" i="2" l="1"/>
  <c r="E562" i="2"/>
  <c r="D564" i="2" l="1"/>
  <c r="E563" i="2"/>
  <c r="D565" i="2" l="1"/>
  <c r="E564" i="2"/>
  <c r="D566" i="2" l="1"/>
  <c r="E565" i="2"/>
  <c r="D567" i="2" l="1"/>
  <c r="E566" i="2"/>
  <c r="D568" i="2" l="1"/>
  <c r="E567" i="2"/>
  <c r="D569" i="2" l="1"/>
  <c r="E568" i="2"/>
  <c r="D570" i="2" l="1"/>
  <c r="E569" i="2"/>
  <c r="D571" i="2" l="1"/>
  <c r="E570" i="2"/>
  <c r="D572" i="2" l="1"/>
  <c r="E571" i="2"/>
  <c r="D573" i="2" l="1"/>
  <c r="E572" i="2"/>
  <c r="D574" i="2" l="1"/>
  <c r="E573" i="2"/>
  <c r="D575" i="2" l="1"/>
  <c r="E574" i="2"/>
  <c r="D576" i="2" l="1"/>
  <c r="E575" i="2"/>
  <c r="D577" i="2" l="1"/>
  <c r="E576" i="2"/>
  <c r="D578" i="2" l="1"/>
  <c r="E577" i="2"/>
  <c r="D579" i="2" l="1"/>
  <c r="E578" i="2"/>
  <c r="D580" i="2" l="1"/>
  <c r="E579" i="2"/>
  <c r="D581" i="2" l="1"/>
  <c r="E580" i="2"/>
  <c r="D582" i="2" l="1"/>
  <c r="E581" i="2"/>
  <c r="D583" i="2" l="1"/>
  <c r="E582" i="2"/>
  <c r="D584" i="2" l="1"/>
  <c r="E583" i="2"/>
  <c r="D585" i="2" l="1"/>
  <c r="E584" i="2"/>
  <c r="D586" i="2" l="1"/>
  <c r="E585" i="2"/>
  <c r="D587" i="2" l="1"/>
  <c r="E586" i="2"/>
  <c r="D588" i="2" l="1"/>
  <c r="E587" i="2"/>
  <c r="D589" i="2" l="1"/>
  <c r="E588" i="2"/>
  <c r="D590" i="2" l="1"/>
  <c r="E589" i="2"/>
  <c r="D591" i="2" l="1"/>
  <c r="E590" i="2"/>
  <c r="D592" i="2" l="1"/>
  <c r="E591" i="2"/>
  <c r="D593" i="2" l="1"/>
  <c r="E592" i="2"/>
  <c r="D594" i="2" l="1"/>
  <c r="E593" i="2"/>
  <c r="D595" i="2" l="1"/>
  <c r="E594" i="2"/>
  <c r="D596" i="2" l="1"/>
  <c r="E595" i="2"/>
  <c r="D597" i="2" l="1"/>
  <c r="E596" i="2"/>
  <c r="D598" i="2" l="1"/>
  <c r="E597" i="2"/>
  <c r="D599" i="2" l="1"/>
  <c r="E598" i="2"/>
  <c r="D600" i="2" l="1"/>
  <c r="E599" i="2"/>
  <c r="D601" i="2" l="1"/>
  <c r="E600" i="2"/>
  <c r="D602" i="2" l="1"/>
  <c r="E601" i="2"/>
  <c r="D603" i="2" l="1"/>
  <c r="E602" i="2"/>
  <c r="D604" i="2" l="1"/>
  <c r="E603" i="2"/>
  <c r="D605" i="2" l="1"/>
  <c r="E604" i="2"/>
  <c r="D606" i="2" l="1"/>
  <c r="E605" i="2"/>
  <c r="D607" i="2" l="1"/>
  <c r="E606" i="2"/>
  <c r="D608" i="2" l="1"/>
  <c r="E607" i="2"/>
  <c r="D609" i="2" l="1"/>
  <c r="E608" i="2"/>
  <c r="D610" i="2" l="1"/>
  <c r="E609" i="2"/>
  <c r="D611" i="2" l="1"/>
  <c r="E610" i="2"/>
  <c r="D612" i="2" l="1"/>
  <c r="E611" i="2"/>
  <c r="D613" i="2" l="1"/>
  <c r="E612" i="2"/>
  <c r="D614" i="2" l="1"/>
  <c r="E613" i="2"/>
  <c r="D615" i="2" l="1"/>
  <c r="E614" i="2"/>
  <c r="D616" i="2" l="1"/>
  <c r="E615" i="2"/>
  <c r="D617" i="2" l="1"/>
  <c r="E616" i="2"/>
  <c r="D618" i="2" l="1"/>
  <c r="E617" i="2"/>
  <c r="D619" i="2" l="1"/>
  <c r="E618" i="2"/>
  <c r="D620" i="2" l="1"/>
  <c r="E619" i="2"/>
  <c r="D621" i="2" l="1"/>
  <c r="E620" i="2"/>
  <c r="D622" i="2" l="1"/>
  <c r="E621" i="2"/>
  <c r="D623" i="2" l="1"/>
  <c r="E622" i="2"/>
  <c r="D624" i="2" l="1"/>
  <c r="E623" i="2"/>
  <c r="D625" i="2" l="1"/>
  <c r="E624" i="2"/>
  <c r="D626" i="2" l="1"/>
  <c r="E625" i="2"/>
  <c r="D627" i="2" l="1"/>
  <c r="E626" i="2"/>
  <c r="D628" i="2" l="1"/>
  <c r="E627" i="2"/>
  <c r="D629" i="2" l="1"/>
  <c r="E628" i="2"/>
  <c r="D630" i="2" l="1"/>
  <c r="E629" i="2"/>
  <c r="D631" i="2" l="1"/>
  <c r="E630" i="2"/>
  <c r="D632" i="2" l="1"/>
  <c r="E631" i="2"/>
  <c r="D633" i="2" l="1"/>
  <c r="E632" i="2"/>
  <c r="D634" i="2" l="1"/>
  <c r="E633" i="2"/>
  <c r="D635" i="2" l="1"/>
  <c r="E634" i="2"/>
  <c r="D636" i="2" l="1"/>
  <c r="E635" i="2"/>
  <c r="D637" i="2" l="1"/>
  <c r="E636" i="2"/>
  <c r="D638" i="2" l="1"/>
  <c r="E637" i="2"/>
  <c r="D639" i="2" l="1"/>
  <c r="E638" i="2"/>
  <c r="D640" i="2" l="1"/>
  <c r="E639" i="2"/>
  <c r="D641" i="2" l="1"/>
  <c r="E640" i="2"/>
  <c r="D642" i="2" l="1"/>
  <c r="E641" i="2"/>
  <c r="D643" i="2" l="1"/>
  <c r="E642" i="2"/>
  <c r="D644" i="2" l="1"/>
  <c r="E643" i="2"/>
  <c r="D645" i="2" l="1"/>
  <c r="E644" i="2"/>
  <c r="D646" i="2" l="1"/>
  <c r="E645" i="2"/>
  <c r="D647" i="2" l="1"/>
  <c r="E646" i="2"/>
  <c r="D648" i="2" l="1"/>
  <c r="E647" i="2"/>
  <c r="D649" i="2" l="1"/>
  <c r="E648" i="2"/>
  <c r="D650" i="2" l="1"/>
  <c r="E649" i="2"/>
  <c r="D651" i="2" l="1"/>
  <c r="E650" i="2"/>
  <c r="D652" i="2" l="1"/>
  <c r="E651" i="2"/>
  <c r="D653" i="2" l="1"/>
  <c r="E652" i="2"/>
  <c r="D654" i="2" l="1"/>
  <c r="E653" i="2"/>
  <c r="D655" i="2" l="1"/>
  <c r="E654" i="2"/>
  <c r="D656" i="2" l="1"/>
  <c r="E655" i="2"/>
  <c r="D657" i="2" l="1"/>
  <c r="E656" i="2"/>
  <c r="D658" i="2" l="1"/>
  <c r="E657" i="2"/>
  <c r="D659" i="2" l="1"/>
  <c r="E658" i="2"/>
  <c r="D660" i="2" l="1"/>
  <c r="E659" i="2"/>
  <c r="D661" i="2" l="1"/>
  <c r="E660" i="2"/>
  <c r="D662" i="2" l="1"/>
  <c r="E661" i="2"/>
  <c r="D663" i="2" l="1"/>
  <c r="E662" i="2"/>
  <c r="D664" i="2" l="1"/>
  <c r="E663" i="2"/>
  <c r="D665" i="2" l="1"/>
  <c r="E664" i="2"/>
  <c r="D666" i="2" l="1"/>
  <c r="E665" i="2"/>
  <c r="D667" i="2" l="1"/>
  <c r="E666" i="2"/>
  <c r="D668" i="2" l="1"/>
  <c r="E667" i="2"/>
  <c r="D669" i="2" l="1"/>
  <c r="E668" i="2"/>
  <c r="D670" i="2" l="1"/>
  <c r="E669" i="2"/>
  <c r="D671" i="2" l="1"/>
  <c r="E670" i="2"/>
  <c r="D672" i="2" l="1"/>
  <c r="E671" i="2"/>
  <c r="D673" i="2" l="1"/>
  <c r="E672" i="2"/>
  <c r="D674" i="2" l="1"/>
  <c r="E673" i="2"/>
  <c r="D675" i="2" l="1"/>
  <c r="E674" i="2"/>
  <c r="D676" i="2" l="1"/>
  <c r="E675" i="2"/>
  <c r="D677" i="2" l="1"/>
  <c r="E676" i="2"/>
  <c r="D678" i="2" l="1"/>
  <c r="E677" i="2"/>
  <c r="D679" i="2" l="1"/>
  <c r="E678" i="2"/>
  <c r="D680" i="2" l="1"/>
  <c r="E679" i="2"/>
  <c r="D681" i="2" l="1"/>
  <c r="E680" i="2"/>
  <c r="D682" i="2" l="1"/>
  <c r="E681" i="2"/>
  <c r="D683" i="2" l="1"/>
  <c r="E682" i="2"/>
  <c r="D684" i="2" l="1"/>
  <c r="E683" i="2"/>
  <c r="D685" i="2" l="1"/>
  <c r="E684" i="2"/>
  <c r="D686" i="2" l="1"/>
  <c r="E685" i="2"/>
  <c r="D687" i="2" l="1"/>
  <c r="E686" i="2"/>
  <c r="D688" i="2" l="1"/>
  <c r="E687" i="2"/>
  <c r="D689" i="2" l="1"/>
  <c r="E688" i="2"/>
  <c r="D690" i="2" l="1"/>
  <c r="E689" i="2"/>
  <c r="D691" i="2" l="1"/>
  <c r="E690" i="2"/>
  <c r="D692" i="2" l="1"/>
  <c r="E691" i="2"/>
  <c r="D693" i="2" l="1"/>
  <c r="E692" i="2"/>
  <c r="D694" i="2" l="1"/>
  <c r="E693" i="2"/>
  <c r="D695" i="2" l="1"/>
  <c r="E694" i="2"/>
  <c r="D696" i="2" l="1"/>
  <c r="E695" i="2"/>
  <c r="D697" i="2" l="1"/>
  <c r="E696" i="2"/>
  <c r="D698" i="2" l="1"/>
  <c r="E697" i="2"/>
  <c r="D699" i="2" l="1"/>
  <c r="E698" i="2"/>
  <c r="D700" i="2" l="1"/>
  <c r="E699" i="2"/>
  <c r="D701" i="2" l="1"/>
  <c r="E700" i="2"/>
  <c r="D702" i="2" l="1"/>
  <c r="E701" i="2"/>
  <c r="D703" i="2" l="1"/>
  <c r="E702" i="2"/>
  <c r="D704" i="2" l="1"/>
  <c r="E703" i="2"/>
  <c r="D705" i="2" l="1"/>
  <c r="E704" i="2"/>
  <c r="D706" i="2" l="1"/>
  <c r="E705" i="2"/>
  <c r="D707" i="2" l="1"/>
  <c r="E706" i="2"/>
  <c r="D708" i="2" l="1"/>
  <c r="E707" i="2"/>
  <c r="D709" i="2" l="1"/>
  <c r="E708" i="2"/>
  <c r="D710" i="2" l="1"/>
  <c r="E709" i="2"/>
  <c r="D711" i="2" l="1"/>
  <c r="E710" i="2"/>
  <c r="D712" i="2" l="1"/>
  <c r="E711" i="2"/>
  <c r="D713" i="2" l="1"/>
  <c r="E712" i="2"/>
  <c r="D714" i="2" l="1"/>
  <c r="E713" i="2"/>
  <c r="D715" i="2" l="1"/>
  <c r="E714" i="2"/>
  <c r="D716" i="2" l="1"/>
  <c r="E715" i="2"/>
  <c r="D717" i="2" l="1"/>
  <c r="E716" i="2"/>
  <c r="D718" i="2" l="1"/>
  <c r="E717" i="2"/>
  <c r="D719" i="2" l="1"/>
  <c r="E718" i="2"/>
  <c r="D720" i="2" l="1"/>
  <c r="E719" i="2"/>
  <c r="D721" i="2" l="1"/>
  <c r="E720" i="2"/>
  <c r="D722" i="2" l="1"/>
  <c r="E721" i="2"/>
  <c r="D723" i="2" l="1"/>
  <c r="E722" i="2"/>
  <c r="D724" i="2" l="1"/>
  <c r="E723" i="2"/>
  <c r="D725" i="2" l="1"/>
  <c r="E724" i="2"/>
  <c r="D726" i="2" l="1"/>
  <c r="E725" i="2"/>
  <c r="D727" i="2" l="1"/>
  <c r="E726" i="2"/>
  <c r="D728" i="2" l="1"/>
  <c r="E727" i="2"/>
  <c r="D729" i="2" l="1"/>
  <c r="E728" i="2"/>
  <c r="D730" i="2" l="1"/>
  <c r="E729" i="2"/>
  <c r="D731" i="2" l="1"/>
  <c r="E730" i="2"/>
  <c r="D732" i="2" l="1"/>
  <c r="E731" i="2"/>
  <c r="D733" i="2" l="1"/>
  <c r="E732" i="2"/>
  <c r="D734" i="2" l="1"/>
  <c r="E733" i="2"/>
  <c r="D735" i="2" l="1"/>
  <c r="E734" i="2"/>
  <c r="D736" i="2" l="1"/>
  <c r="E735" i="2"/>
  <c r="D737" i="2" l="1"/>
  <c r="E736" i="2"/>
  <c r="D738" i="2" l="1"/>
  <c r="E737" i="2"/>
  <c r="D739" i="2" l="1"/>
  <c r="E738" i="2"/>
  <c r="D740" i="2" l="1"/>
  <c r="E739" i="2"/>
  <c r="D741" i="2" l="1"/>
  <c r="E740" i="2"/>
  <c r="D742" i="2" l="1"/>
  <c r="E741" i="2"/>
  <c r="D743" i="2" l="1"/>
  <c r="E742" i="2"/>
  <c r="D744" i="2" l="1"/>
  <c r="E743" i="2"/>
  <c r="D745" i="2" l="1"/>
  <c r="E744" i="2"/>
  <c r="D746" i="2" l="1"/>
  <c r="E745" i="2"/>
  <c r="D747" i="2" l="1"/>
  <c r="E746" i="2"/>
  <c r="D748" i="2" l="1"/>
  <c r="E747" i="2"/>
  <c r="D749" i="2" l="1"/>
  <c r="E748" i="2"/>
  <c r="D750" i="2" l="1"/>
  <c r="E749" i="2"/>
  <c r="D751" i="2" l="1"/>
  <c r="E750" i="2"/>
  <c r="D752" i="2" l="1"/>
  <c r="E751" i="2"/>
  <c r="D753" i="2" l="1"/>
  <c r="E752" i="2"/>
  <c r="D754" i="2" l="1"/>
  <c r="E753" i="2"/>
  <c r="D755" i="2" l="1"/>
  <c r="E754" i="2"/>
  <c r="D756" i="2" l="1"/>
  <c r="E755" i="2"/>
  <c r="D757" i="2" l="1"/>
  <c r="E756" i="2"/>
  <c r="D758" i="2" l="1"/>
  <c r="E757" i="2"/>
  <c r="D759" i="2" l="1"/>
  <c r="E758" i="2"/>
  <c r="D760" i="2" l="1"/>
  <c r="E759" i="2"/>
  <c r="D761" i="2" l="1"/>
  <c r="E760" i="2"/>
  <c r="D762" i="2" l="1"/>
  <c r="E761" i="2"/>
  <c r="D763" i="2" l="1"/>
  <c r="E762" i="2"/>
  <c r="D764" i="2" l="1"/>
  <c r="E763" i="2"/>
  <c r="D765" i="2" l="1"/>
  <c r="E764" i="2"/>
  <c r="D766" i="2" l="1"/>
  <c r="E765" i="2"/>
  <c r="D767" i="2" l="1"/>
  <c r="E766" i="2"/>
  <c r="D768" i="2" l="1"/>
  <c r="E767" i="2"/>
  <c r="D769" i="2" l="1"/>
  <c r="E768" i="2"/>
  <c r="D770" i="2" l="1"/>
  <c r="E769" i="2"/>
  <c r="D771" i="2" l="1"/>
  <c r="E770" i="2"/>
  <c r="D772" i="2" l="1"/>
  <c r="E771" i="2"/>
  <c r="D773" i="2" l="1"/>
  <c r="E772" i="2"/>
  <c r="D774" i="2" l="1"/>
  <c r="E773" i="2"/>
  <c r="D775" i="2" l="1"/>
  <c r="E774" i="2"/>
  <c r="D776" i="2" l="1"/>
  <c r="E775" i="2"/>
  <c r="D777" i="2" l="1"/>
  <c r="E776" i="2"/>
  <c r="D778" i="2" l="1"/>
  <c r="E777" i="2"/>
  <c r="D779" i="2" l="1"/>
  <c r="E778" i="2"/>
  <c r="D780" i="2" l="1"/>
  <c r="E779" i="2"/>
  <c r="D781" i="2" l="1"/>
  <c r="E780" i="2"/>
  <c r="D782" i="2" l="1"/>
  <c r="E781" i="2"/>
  <c r="D783" i="2" l="1"/>
  <c r="E782" i="2"/>
  <c r="D784" i="2" l="1"/>
  <c r="E783" i="2"/>
  <c r="D785" i="2" l="1"/>
  <c r="E784" i="2"/>
  <c r="D786" i="2" l="1"/>
  <c r="E785" i="2"/>
  <c r="D787" i="2" l="1"/>
  <c r="E786" i="2"/>
  <c r="D788" i="2" l="1"/>
  <c r="E787" i="2"/>
  <c r="D789" i="2" l="1"/>
  <c r="E788" i="2"/>
  <c r="D790" i="2" l="1"/>
  <c r="E789" i="2"/>
  <c r="D791" i="2" l="1"/>
  <c r="E790" i="2"/>
  <c r="D792" i="2" l="1"/>
  <c r="E791" i="2"/>
  <c r="D793" i="2" l="1"/>
  <c r="E792" i="2"/>
  <c r="D794" i="2" l="1"/>
  <c r="E793" i="2"/>
  <c r="D795" i="2" l="1"/>
  <c r="E794" i="2"/>
  <c r="D796" i="2" l="1"/>
  <c r="E795" i="2"/>
  <c r="D797" i="2" l="1"/>
  <c r="E796" i="2"/>
  <c r="D798" i="2" l="1"/>
  <c r="E797" i="2"/>
  <c r="D799" i="2" l="1"/>
  <c r="E798" i="2"/>
  <c r="D800" i="2" l="1"/>
  <c r="E799" i="2"/>
  <c r="D801" i="2" l="1"/>
  <c r="E800" i="2"/>
  <c r="D802" i="2" l="1"/>
  <c r="E801" i="2"/>
  <c r="D803" i="2" l="1"/>
  <c r="E802" i="2"/>
  <c r="D804" i="2" l="1"/>
  <c r="E803" i="2"/>
  <c r="D805" i="2" l="1"/>
  <c r="E804" i="2"/>
  <c r="D806" i="2" l="1"/>
  <c r="E805" i="2"/>
  <c r="D807" i="2" l="1"/>
  <c r="E806" i="2"/>
  <c r="D808" i="2" l="1"/>
  <c r="E807" i="2"/>
  <c r="D809" i="2" l="1"/>
  <c r="E808" i="2"/>
  <c r="D810" i="2" l="1"/>
  <c r="E809" i="2"/>
  <c r="D811" i="2" l="1"/>
  <c r="E810" i="2"/>
  <c r="D812" i="2" l="1"/>
  <c r="E811" i="2"/>
  <c r="D813" i="2" l="1"/>
  <c r="E812" i="2"/>
  <c r="D814" i="2" l="1"/>
  <c r="E813" i="2"/>
  <c r="D815" i="2" l="1"/>
  <c r="E814" i="2"/>
  <c r="D816" i="2" l="1"/>
  <c r="E815" i="2"/>
  <c r="D817" i="2" l="1"/>
  <c r="E816" i="2"/>
  <c r="D818" i="2" l="1"/>
  <c r="E817" i="2"/>
  <c r="D819" i="2" l="1"/>
  <c r="E818" i="2"/>
  <c r="D820" i="2" l="1"/>
  <c r="E819" i="2"/>
  <c r="D821" i="2" l="1"/>
  <c r="E820" i="2"/>
  <c r="D822" i="2" l="1"/>
  <c r="E821" i="2"/>
  <c r="D823" i="2" l="1"/>
  <c r="E822" i="2"/>
  <c r="D824" i="2" l="1"/>
  <c r="E823" i="2"/>
  <c r="D825" i="2" l="1"/>
  <c r="E824" i="2"/>
  <c r="D826" i="2" l="1"/>
  <c r="E825" i="2"/>
  <c r="D827" i="2" l="1"/>
  <c r="E826" i="2"/>
  <c r="D828" i="2" l="1"/>
  <c r="E827" i="2"/>
  <c r="D829" i="2" l="1"/>
  <c r="E828" i="2"/>
  <c r="D830" i="2" l="1"/>
  <c r="E829" i="2"/>
  <c r="D831" i="2" l="1"/>
  <c r="E830" i="2"/>
  <c r="D832" i="2" l="1"/>
  <c r="E831" i="2"/>
  <c r="D833" i="2" l="1"/>
  <c r="E832" i="2"/>
  <c r="D834" i="2" l="1"/>
  <c r="E833" i="2"/>
  <c r="D835" i="2" l="1"/>
  <c r="E834" i="2"/>
  <c r="D836" i="2" l="1"/>
  <c r="E835" i="2"/>
  <c r="D837" i="2" l="1"/>
  <c r="E836" i="2"/>
  <c r="D838" i="2" l="1"/>
  <c r="E837" i="2"/>
  <c r="D839" i="2" l="1"/>
  <c r="E838" i="2"/>
  <c r="D840" i="2" l="1"/>
  <c r="E839" i="2"/>
  <c r="D841" i="2" l="1"/>
  <c r="E840" i="2"/>
  <c r="D842" i="2" l="1"/>
  <c r="E841" i="2"/>
  <c r="D843" i="2" l="1"/>
  <c r="E842" i="2"/>
  <c r="D844" i="2" l="1"/>
  <c r="E843" i="2"/>
  <c r="D845" i="2" l="1"/>
  <c r="E844" i="2"/>
  <c r="D846" i="2" l="1"/>
  <c r="E845" i="2"/>
  <c r="D847" i="2" l="1"/>
  <c r="E846" i="2"/>
  <c r="D848" i="2" l="1"/>
  <c r="E847" i="2"/>
  <c r="D849" i="2" l="1"/>
  <c r="E848" i="2"/>
  <c r="D850" i="2" l="1"/>
  <c r="E849" i="2"/>
  <c r="D851" i="2" l="1"/>
  <c r="E850" i="2"/>
  <c r="D852" i="2" l="1"/>
  <c r="E851" i="2"/>
  <c r="D853" i="2" l="1"/>
  <c r="E852" i="2"/>
  <c r="D854" i="2" l="1"/>
  <c r="E853" i="2"/>
  <c r="D855" i="2" l="1"/>
  <c r="E854" i="2"/>
  <c r="D856" i="2" l="1"/>
  <c r="E855" i="2"/>
  <c r="D857" i="2" l="1"/>
  <c r="E856" i="2"/>
  <c r="D858" i="2" l="1"/>
  <c r="E857" i="2"/>
  <c r="D859" i="2" l="1"/>
  <c r="E858" i="2"/>
  <c r="D860" i="2" l="1"/>
  <c r="E859" i="2"/>
  <c r="D861" i="2" l="1"/>
  <c r="E860" i="2"/>
  <c r="D862" i="2" l="1"/>
  <c r="E861" i="2"/>
  <c r="D863" i="2" l="1"/>
  <c r="E862" i="2"/>
  <c r="D864" i="2" l="1"/>
  <c r="E863" i="2"/>
  <c r="D865" i="2" l="1"/>
  <c r="E864" i="2"/>
  <c r="D866" i="2" l="1"/>
  <c r="E865" i="2"/>
  <c r="D867" i="2" l="1"/>
  <c r="E866" i="2"/>
  <c r="D868" i="2" l="1"/>
  <c r="E867" i="2"/>
  <c r="D869" i="2" l="1"/>
  <c r="E868" i="2"/>
  <c r="D870" i="2" l="1"/>
  <c r="E869" i="2"/>
  <c r="D871" i="2" l="1"/>
  <c r="E870" i="2"/>
  <c r="D872" i="2" l="1"/>
  <c r="E871" i="2"/>
  <c r="D873" i="2" l="1"/>
  <c r="E872" i="2"/>
  <c r="D874" i="2" l="1"/>
  <c r="E873" i="2"/>
  <c r="D875" i="2" l="1"/>
  <c r="E874" i="2"/>
  <c r="D876" i="2" l="1"/>
  <c r="E875" i="2"/>
  <c r="D877" i="2" l="1"/>
  <c r="E876" i="2"/>
  <c r="D878" i="2" l="1"/>
  <c r="E877" i="2"/>
  <c r="D879" i="2" l="1"/>
  <c r="E878" i="2"/>
  <c r="D880" i="2" l="1"/>
  <c r="E879" i="2"/>
  <c r="D881" i="2" l="1"/>
  <c r="E880" i="2"/>
  <c r="D882" i="2" l="1"/>
  <c r="E881" i="2"/>
  <c r="D883" i="2" l="1"/>
  <c r="E882" i="2"/>
  <c r="D884" i="2" l="1"/>
  <c r="E883" i="2"/>
  <c r="D885" i="2" l="1"/>
  <c r="E884" i="2"/>
  <c r="D886" i="2" l="1"/>
  <c r="E885" i="2"/>
  <c r="D887" i="2" l="1"/>
  <c r="E886" i="2"/>
  <c r="D888" i="2" l="1"/>
  <c r="E887" i="2"/>
  <c r="D889" i="2" l="1"/>
  <c r="E888" i="2"/>
  <c r="D890" i="2" l="1"/>
  <c r="E889" i="2"/>
  <c r="D891" i="2" l="1"/>
  <c r="E890" i="2"/>
  <c r="D892" i="2" l="1"/>
  <c r="E891" i="2"/>
  <c r="D893" i="2" l="1"/>
  <c r="E892" i="2"/>
  <c r="D894" i="2" l="1"/>
  <c r="E893" i="2"/>
  <c r="D895" i="2" l="1"/>
  <c r="E894" i="2"/>
  <c r="D896" i="2" l="1"/>
  <c r="E895" i="2"/>
  <c r="D897" i="2" l="1"/>
  <c r="E896" i="2"/>
  <c r="D898" i="2" l="1"/>
  <c r="E897" i="2"/>
  <c r="D899" i="2" l="1"/>
  <c r="E898" i="2"/>
  <c r="D900" i="2" l="1"/>
  <c r="E899" i="2"/>
  <c r="D901" i="2" l="1"/>
  <c r="E900" i="2"/>
  <c r="D902" i="2" l="1"/>
  <c r="E901" i="2"/>
  <c r="D903" i="2" l="1"/>
  <c r="E902" i="2"/>
  <c r="D904" i="2" l="1"/>
  <c r="E903" i="2"/>
  <c r="D905" i="2" l="1"/>
  <c r="E904" i="2"/>
  <c r="D906" i="2" l="1"/>
  <c r="E905" i="2"/>
  <c r="D907" i="2" l="1"/>
  <c r="E906" i="2"/>
  <c r="D908" i="2" l="1"/>
  <c r="E907" i="2"/>
  <c r="D909" i="2" l="1"/>
  <c r="E908" i="2"/>
  <c r="D910" i="2" l="1"/>
  <c r="E909" i="2"/>
  <c r="D911" i="2" l="1"/>
  <c r="E910" i="2"/>
  <c r="D912" i="2" l="1"/>
  <c r="E911" i="2"/>
  <c r="D913" i="2" l="1"/>
  <c r="E912" i="2"/>
  <c r="D914" i="2" l="1"/>
  <c r="E913" i="2"/>
  <c r="D915" i="2" l="1"/>
  <c r="E914" i="2"/>
  <c r="D916" i="2" l="1"/>
  <c r="E915" i="2"/>
  <c r="D917" i="2" l="1"/>
  <c r="E916" i="2"/>
  <c r="D918" i="2" l="1"/>
  <c r="E917" i="2"/>
  <c r="D919" i="2" l="1"/>
  <c r="E918" i="2"/>
  <c r="D920" i="2" l="1"/>
  <c r="E919" i="2"/>
  <c r="D921" i="2" l="1"/>
  <c r="E920" i="2"/>
  <c r="D922" i="2" l="1"/>
  <c r="E921" i="2"/>
  <c r="D923" i="2" l="1"/>
  <c r="E922" i="2"/>
  <c r="D924" i="2" l="1"/>
  <c r="E923" i="2"/>
  <c r="D925" i="2" l="1"/>
  <c r="E924" i="2"/>
  <c r="D926" i="2" l="1"/>
  <c r="E925" i="2"/>
  <c r="D927" i="2" l="1"/>
  <c r="E926" i="2"/>
  <c r="D928" i="2" l="1"/>
  <c r="E927" i="2"/>
  <c r="D929" i="2" l="1"/>
  <c r="E928" i="2"/>
  <c r="D930" i="2" l="1"/>
  <c r="E929" i="2"/>
  <c r="D931" i="2" l="1"/>
  <c r="E930" i="2"/>
  <c r="D932" i="2" l="1"/>
  <c r="E931" i="2"/>
  <c r="D933" i="2" l="1"/>
  <c r="E932" i="2"/>
  <c r="D934" i="2" l="1"/>
  <c r="E933" i="2"/>
  <c r="D935" i="2" l="1"/>
  <c r="E934" i="2"/>
  <c r="D936" i="2" l="1"/>
  <c r="E935" i="2"/>
  <c r="D937" i="2" l="1"/>
  <c r="E936" i="2"/>
  <c r="D938" i="2" l="1"/>
  <c r="E937" i="2"/>
  <c r="D939" i="2" l="1"/>
  <c r="E938" i="2"/>
  <c r="D940" i="2" l="1"/>
  <c r="E939" i="2"/>
  <c r="D941" i="2" l="1"/>
  <c r="E940" i="2"/>
  <c r="D942" i="2" l="1"/>
  <c r="E941" i="2"/>
  <c r="D943" i="2" l="1"/>
  <c r="E942" i="2"/>
  <c r="D944" i="2" l="1"/>
  <c r="E943" i="2"/>
  <c r="D945" i="2" l="1"/>
  <c r="E944" i="2"/>
  <c r="D946" i="2" l="1"/>
  <c r="E945" i="2"/>
  <c r="D947" i="2" l="1"/>
  <c r="E946" i="2"/>
  <c r="D948" i="2" l="1"/>
  <c r="E947" i="2"/>
  <c r="D949" i="2" l="1"/>
  <c r="E948" i="2"/>
  <c r="D950" i="2" l="1"/>
  <c r="E949" i="2"/>
  <c r="D951" i="2" l="1"/>
  <c r="E950" i="2"/>
  <c r="D952" i="2" l="1"/>
  <c r="E951" i="2"/>
  <c r="D953" i="2" l="1"/>
  <c r="E952" i="2"/>
  <c r="D954" i="2" l="1"/>
  <c r="E953" i="2"/>
  <c r="D955" i="2" l="1"/>
  <c r="E954" i="2"/>
  <c r="D956" i="2" l="1"/>
  <c r="E955" i="2"/>
  <c r="D957" i="2" l="1"/>
  <c r="E956" i="2"/>
  <c r="D958" i="2" l="1"/>
  <c r="E957" i="2"/>
  <c r="D959" i="2" l="1"/>
  <c r="E958" i="2"/>
  <c r="D960" i="2" l="1"/>
  <c r="E959" i="2"/>
  <c r="D961" i="2" l="1"/>
  <c r="E960" i="2"/>
  <c r="D962" i="2" l="1"/>
  <c r="E961" i="2"/>
  <c r="D963" i="2" l="1"/>
  <c r="E962" i="2"/>
  <c r="D964" i="2" l="1"/>
  <c r="E963" i="2"/>
  <c r="D965" i="2" l="1"/>
  <c r="E964" i="2"/>
  <c r="D966" i="2" l="1"/>
  <c r="E965" i="2"/>
  <c r="D967" i="2" l="1"/>
  <c r="E966" i="2"/>
  <c r="D968" i="2" l="1"/>
  <c r="E967" i="2"/>
  <c r="D969" i="2" l="1"/>
  <c r="E968" i="2"/>
  <c r="D970" i="2" l="1"/>
  <c r="E969" i="2"/>
  <c r="D971" i="2" l="1"/>
  <c r="E970" i="2"/>
  <c r="D972" i="2" l="1"/>
  <c r="E971" i="2"/>
  <c r="D973" i="2" l="1"/>
  <c r="E972" i="2"/>
  <c r="D974" i="2" l="1"/>
  <c r="E973" i="2"/>
  <c r="D975" i="2" l="1"/>
  <c r="E974" i="2"/>
  <c r="D976" i="2" l="1"/>
  <c r="E975" i="2"/>
  <c r="D977" i="2" l="1"/>
  <c r="E976" i="2"/>
  <c r="D978" i="2" l="1"/>
  <c r="E977" i="2"/>
  <c r="D979" i="2" l="1"/>
  <c r="E978" i="2"/>
  <c r="D980" i="2" l="1"/>
  <c r="E979" i="2"/>
  <c r="D981" i="2" l="1"/>
  <c r="E980" i="2"/>
  <c r="D982" i="2" l="1"/>
  <c r="E981" i="2"/>
  <c r="D983" i="2" l="1"/>
  <c r="E982" i="2"/>
  <c r="D984" i="2" l="1"/>
  <c r="E983" i="2"/>
  <c r="D985" i="2" l="1"/>
  <c r="E984" i="2"/>
  <c r="D986" i="2" l="1"/>
  <c r="E985" i="2"/>
  <c r="D987" i="2" l="1"/>
  <c r="E986" i="2"/>
  <c r="D988" i="2" l="1"/>
  <c r="E987" i="2"/>
  <c r="D989" i="2" l="1"/>
  <c r="E988" i="2"/>
  <c r="D990" i="2" l="1"/>
  <c r="E989" i="2"/>
  <c r="D991" i="2" l="1"/>
  <c r="E990" i="2"/>
  <c r="D992" i="2" l="1"/>
  <c r="E991" i="2"/>
  <c r="D993" i="2" l="1"/>
  <c r="E992" i="2"/>
  <c r="D994" i="2" l="1"/>
  <c r="E993" i="2"/>
  <c r="D995" i="2" l="1"/>
  <c r="E994" i="2"/>
  <c r="D996" i="2" l="1"/>
  <c r="E995" i="2"/>
  <c r="D997" i="2" l="1"/>
  <c r="E996" i="2"/>
  <c r="D998" i="2" l="1"/>
  <c r="E997" i="2"/>
  <c r="D999" i="2" l="1"/>
  <c r="E998" i="2"/>
  <c r="D1000" i="2" l="1"/>
  <c r="E999" i="2"/>
  <c r="D1001" i="2" l="1"/>
  <c r="E1000" i="2"/>
  <c r="D1002" i="2" l="1"/>
  <c r="E1001" i="2"/>
  <c r="D1003" i="2" l="1"/>
  <c r="E1002" i="2"/>
  <c r="D1004" i="2" l="1"/>
  <c r="E1003" i="2"/>
  <c r="D1005" i="2" l="1"/>
  <c r="E1004" i="2"/>
  <c r="D1006" i="2" l="1"/>
  <c r="E1005" i="2"/>
  <c r="D1007" i="2" l="1"/>
  <c r="E1006" i="2"/>
  <c r="D1008" i="2" l="1"/>
  <c r="E1007" i="2"/>
  <c r="D1009" i="2" l="1"/>
  <c r="E1008" i="2"/>
  <c r="D1010" i="2" l="1"/>
  <c r="E1009" i="2"/>
  <c r="D1011" i="2" l="1"/>
  <c r="E1010" i="2"/>
  <c r="D1012" i="2" l="1"/>
  <c r="E1011" i="2"/>
  <c r="D1013" i="2" l="1"/>
  <c r="E1012" i="2"/>
  <c r="D1014" i="2" l="1"/>
  <c r="E1013" i="2"/>
  <c r="D1015" i="2" l="1"/>
  <c r="E1014" i="2"/>
  <c r="D1016" i="2" l="1"/>
  <c r="E1015" i="2"/>
  <c r="D1017" i="2" l="1"/>
  <c r="E1016" i="2"/>
  <c r="D1018" i="2" l="1"/>
  <c r="E1017" i="2"/>
  <c r="D1019" i="2" l="1"/>
  <c r="E1018" i="2"/>
  <c r="D1020" i="2" l="1"/>
  <c r="E1019" i="2"/>
  <c r="D1021" i="2" l="1"/>
  <c r="E1020" i="2"/>
  <c r="D1022" i="2" l="1"/>
  <c r="E1021" i="2"/>
  <c r="D1023" i="2" l="1"/>
  <c r="E1022" i="2"/>
  <c r="D1024" i="2" l="1"/>
  <c r="E1023" i="2"/>
  <c r="D1025" i="2" l="1"/>
  <c r="E1024" i="2"/>
  <c r="D1026" i="2" l="1"/>
  <c r="E1025" i="2"/>
  <c r="D1027" i="2" l="1"/>
  <c r="E1026" i="2"/>
  <c r="D1028" i="2" l="1"/>
  <c r="E1027" i="2"/>
  <c r="D1029" i="2" l="1"/>
  <c r="E1028" i="2"/>
  <c r="D1030" i="2" l="1"/>
  <c r="E1029" i="2"/>
  <c r="D1031" i="2" l="1"/>
  <c r="E1030" i="2"/>
  <c r="D1032" i="2" l="1"/>
  <c r="E1031" i="2"/>
  <c r="D1033" i="2" l="1"/>
  <c r="E1032" i="2"/>
  <c r="D1034" i="2" l="1"/>
  <c r="E1033" i="2"/>
  <c r="D1035" i="2" l="1"/>
  <c r="E1034" i="2"/>
  <c r="D1036" i="2" l="1"/>
  <c r="E1035" i="2"/>
  <c r="D1037" i="2" l="1"/>
  <c r="E1036" i="2"/>
  <c r="D1038" i="2" l="1"/>
  <c r="E1037" i="2"/>
  <c r="D1039" i="2" l="1"/>
  <c r="E1038" i="2"/>
  <c r="D1040" i="2" l="1"/>
  <c r="E1039" i="2"/>
  <c r="D1041" i="2" l="1"/>
  <c r="E1040" i="2"/>
  <c r="D1042" i="2" l="1"/>
  <c r="E1041" i="2"/>
  <c r="D1043" i="2" l="1"/>
  <c r="E1042" i="2"/>
  <c r="D1044" i="2" l="1"/>
  <c r="E1043" i="2"/>
  <c r="D1045" i="2" l="1"/>
  <c r="E1044" i="2"/>
  <c r="D1046" i="2" l="1"/>
  <c r="E1045" i="2"/>
  <c r="D1047" i="2" l="1"/>
  <c r="E1046" i="2"/>
  <c r="D1048" i="2" l="1"/>
  <c r="E1047" i="2"/>
  <c r="D1049" i="2" l="1"/>
  <c r="E1048" i="2"/>
  <c r="D1050" i="2" l="1"/>
  <c r="E1049" i="2"/>
  <c r="D1051" i="2" l="1"/>
  <c r="E1050" i="2"/>
  <c r="D1052" i="2" l="1"/>
  <c r="E1051" i="2"/>
  <c r="D1053" i="2" l="1"/>
  <c r="E1052" i="2"/>
  <c r="D1054" i="2" l="1"/>
  <c r="E1053" i="2"/>
  <c r="D1055" i="2" l="1"/>
  <c r="E1054" i="2"/>
  <c r="D1056" i="2" l="1"/>
  <c r="E1055" i="2"/>
  <c r="D1057" i="2" l="1"/>
  <c r="E1056" i="2"/>
  <c r="D1058" i="2" l="1"/>
  <c r="E1057" i="2"/>
  <c r="D1059" i="2" l="1"/>
  <c r="E1058" i="2"/>
  <c r="D1060" i="2" l="1"/>
  <c r="E1059" i="2"/>
  <c r="D1061" i="2" l="1"/>
  <c r="E1060" i="2"/>
  <c r="D1062" i="2" l="1"/>
  <c r="E1061" i="2"/>
  <c r="D1063" i="2" l="1"/>
  <c r="E1062" i="2"/>
  <c r="D1064" i="2" l="1"/>
  <c r="E1063" i="2"/>
  <c r="D1065" i="2" l="1"/>
  <c r="E1064" i="2"/>
  <c r="D1066" i="2" l="1"/>
  <c r="E1065" i="2"/>
  <c r="D1067" i="2" l="1"/>
  <c r="E1066" i="2"/>
  <c r="D1068" i="2" l="1"/>
  <c r="E1067" i="2"/>
  <c r="D1069" i="2" l="1"/>
  <c r="E1068" i="2"/>
  <c r="D1070" i="2" l="1"/>
  <c r="E1069" i="2"/>
  <c r="D1071" i="2" l="1"/>
  <c r="E1070" i="2"/>
  <c r="D1072" i="2" l="1"/>
  <c r="E1071" i="2"/>
  <c r="D1073" i="2" l="1"/>
  <c r="E1072" i="2"/>
  <c r="D1074" i="2" l="1"/>
  <c r="E1073" i="2"/>
  <c r="D1075" i="2" l="1"/>
  <c r="E1074" i="2"/>
  <c r="D1076" i="2" l="1"/>
  <c r="E1075" i="2"/>
  <c r="D1077" i="2" l="1"/>
  <c r="E1076" i="2"/>
  <c r="D1078" i="2" l="1"/>
  <c r="E1077" i="2"/>
  <c r="D1079" i="2" l="1"/>
  <c r="E1078" i="2"/>
  <c r="D1080" i="2" l="1"/>
  <c r="E1079" i="2"/>
  <c r="D1081" i="2" l="1"/>
  <c r="E1080" i="2"/>
  <c r="D1082" i="2" l="1"/>
  <c r="E1081" i="2"/>
  <c r="D1083" i="2" l="1"/>
  <c r="E1082" i="2"/>
  <c r="D1084" i="2" l="1"/>
  <c r="E1083" i="2"/>
  <c r="D1085" i="2" l="1"/>
  <c r="E1084" i="2"/>
  <c r="D1086" i="2" l="1"/>
  <c r="E1085" i="2"/>
  <c r="D1087" i="2" l="1"/>
  <c r="E1086" i="2"/>
  <c r="D1088" i="2" l="1"/>
  <c r="E1087" i="2"/>
  <c r="D1089" i="2" l="1"/>
  <c r="E1088" i="2"/>
  <c r="D1090" i="2" l="1"/>
  <c r="E1089" i="2"/>
  <c r="D1091" i="2" l="1"/>
  <c r="E1090" i="2"/>
  <c r="D1092" i="2" l="1"/>
  <c r="E1091" i="2"/>
  <c r="D1093" i="2" l="1"/>
  <c r="E1092" i="2"/>
  <c r="D1094" i="2" l="1"/>
  <c r="E1093" i="2"/>
  <c r="D1095" i="2" l="1"/>
  <c r="E1094" i="2"/>
  <c r="D1096" i="2" l="1"/>
  <c r="E1095" i="2"/>
  <c r="D1097" i="2" l="1"/>
  <c r="E1096" i="2"/>
  <c r="D1098" i="2" l="1"/>
  <c r="E1097" i="2"/>
  <c r="D1099" i="2" l="1"/>
  <c r="E1098" i="2"/>
  <c r="D1100" i="2" l="1"/>
  <c r="E1099" i="2"/>
  <c r="D1101" i="2" l="1"/>
  <c r="E1100" i="2"/>
  <c r="D1102" i="2" l="1"/>
  <c r="E1101" i="2"/>
  <c r="D1103" i="2" l="1"/>
  <c r="E1102" i="2"/>
  <c r="D1104" i="2" l="1"/>
  <c r="E1103" i="2"/>
  <c r="D1105" i="2" l="1"/>
  <c r="E1104" i="2"/>
  <c r="D1106" i="2" l="1"/>
  <c r="E1105" i="2"/>
  <c r="D1107" i="2" l="1"/>
  <c r="E1106" i="2"/>
  <c r="D1108" i="2" l="1"/>
  <c r="E1107" i="2"/>
  <c r="D1109" i="2" l="1"/>
  <c r="E1108" i="2"/>
  <c r="D1110" i="2" l="1"/>
  <c r="E1109" i="2"/>
  <c r="D1111" i="2" l="1"/>
  <c r="E1110" i="2"/>
  <c r="D1112" i="2" l="1"/>
  <c r="E1111" i="2"/>
  <c r="D1113" i="2" l="1"/>
  <c r="E1112" i="2"/>
  <c r="D1114" i="2" l="1"/>
  <c r="E1113" i="2"/>
  <c r="D1115" i="2" l="1"/>
  <c r="E1114" i="2"/>
  <c r="D1116" i="2" l="1"/>
  <c r="E1115" i="2"/>
  <c r="D1117" i="2" l="1"/>
  <c r="E1116" i="2"/>
  <c r="D1118" i="2" l="1"/>
  <c r="E1117" i="2"/>
  <c r="D1119" i="2" l="1"/>
  <c r="E1118" i="2"/>
  <c r="D1120" i="2" l="1"/>
  <c r="E1119" i="2"/>
  <c r="D1121" i="2" l="1"/>
  <c r="E1120" i="2"/>
  <c r="D1122" i="2" l="1"/>
  <c r="E1121" i="2"/>
  <c r="D1123" i="2" l="1"/>
  <c r="E1122" i="2"/>
  <c r="D1124" i="2" l="1"/>
  <c r="E1123" i="2"/>
  <c r="D1125" i="2" l="1"/>
  <c r="E1124" i="2"/>
  <c r="D1126" i="2" l="1"/>
  <c r="E1125" i="2"/>
  <c r="D1127" i="2" l="1"/>
  <c r="E1126" i="2"/>
  <c r="D1128" i="2" l="1"/>
  <c r="E1127" i="2"/>
  <c r="D1129" i="2" l="1"/>
  <c r="E1128" i="2"/>
  <c r="D1130" i="2" l="1"/>
  <c r="E1129" i="2"/>
  <c r="D1131" i="2" l="1"/>
  <c r="E1130" i="2"/>
  <c r="D1132" i="2" l="1"/>
  <c r="E1131" i="2"/>
  <c r="D1133" i="2" l="1"/>
  <c r="E1132" i="2"/>
  <c r="D1134" i="2" l="1"/>
  <c r="E1133" i="2"/>
  <c r="D1135" i="2" l="1"/>
  <c r="E1134" i="2"/>
  <c r="D1136" i="2" l="1"/>
  <c r="E1135" i="2"/>
  <c r="D1137" i="2" l="1"/>
  <c r="E1136" i="2"/>
  <c r="D1138" i="2" l="1"/>
  <c r="E1137" i="2"/>
  <c r="D1139" i="2" l="1"/>
  <c r="E1138" i="2"/>
  <c r="D1140" i="2" l="1"/>
  <c r="E1139" i="2"/>
  <c r="D1141" i="2" l="1"/>
  <c r="E1140" i="2"/>
  <c r="D1142" i="2" l="1"/>
  <c r="E1141" i="2"/>
  <c r="D1143" i="2" l="1"/>
  <c r="E1142" i="2"/>
  <c r="D1144" i="2" l="1"/>
  <c r="E1143" i="2"/>
  <c r="D1145" i="2" l="1"/>
  <c r="E1144" i="2"/>
  <c r="D1146" i="2" l="1"/>
  <c r="E1145" i="2"/>
  <c r="D1147" i="2" l="1"/>
  <c r="E1146" i="2"/>
  <c r="D1148" i="2" l="1"/>
  <c r="E1147" i="2"/>
  <c r="D1149" i="2" l="1"/>
  <c r="E1148" i="2"/>
  <c r="D1150" i="2" l="1"/>
  <c r="E1149" i="2"/>
  <c r="D1151" i="2" l="1"/>
  <c r="E1150" i="2"/>
  <c r="D1152" i="2" l="1"/>
  <c r="E1151" i="2"/>
  <c r="D1153" i="2" l="1"/>
  <c r="E1152" i="2"/>
  <c r="D1154" i="2" l="1"/>
  <c r="E1153" i="2"/>
  <c r="D1155" i="2" l="1"/>
  <c r="E1154" i="2"/>
  <c r="D1156" i="2" l="1"/>
  <c r="E1155" i="2"/>
  <c r="D1157" i="2" l="1"/>
  <c r="E1156" i="2"/>
  <c r="D1158" i="2" l="1"/>
  <c r="E1157" i="2"/>
  <c r="D1159" i="2" l="1"/>
  <c r="E1158" i="2"/>
  <c r="D1160" i="2" l="1"/>
  <c r="E1159" i="2"/>
  <c r="D1161" i="2" l="1"/>
  <c r="E1160" i="2"/>
  <c r="D1162" i="2" l="1"/>
  <c r="E1161" i="2"/>
  <c r="D1163" i="2" l="1"/>
  <c r="E1162" i="2"/>
  <c r="D1164" i="2" l="1"/>
  <c r="E1163" i="2"/>
  <c r="D1165" i="2" l="1"/>
  <c r="E1164" i="2"/>
  <c r="D1166" i="2" l="1"/>
  <c r="E1165" i="2"/>
  <c r="D1167" i="2" l="1"/>
  <c r="E1166" i="2"/>
  <c r="D1168" i="2" l="1"/>
  <c r="E1167" i="2"/>
  <c r="D1169" i="2" l="1"/>
  <c r="E1168" i="2"/>
  <c r="D1170" i="2" l="1"/>
  <c r="E1169" i="2"/>
  <c r="D1171" i="2" l="1"/>
  <c r="E1170" i="2"/>
  <c r="D1172" i="2" l="1"/>
  <c r="E1171" i="2"/>
  <c r="D1173" i="2" l="1"/>
  <c r="E1172" i="2"/>
  <c r="D1174" i="2" l="1"/>
  <c r="E1173" i="2"/>
  <c r="D1175" i="2" l="1"/>
  <c r="E1174" i="2"/>
  <c r="D1176" i="2" l="1"/>
  <c r="E1175" i="2"/>
  <c r="D1177" i="2" l="1"/>
  <c r="E1176" i="2"/>
  <c r="D1178" i="2" l="1"/>
  <c r="E1177" i="2"/>
  <c r="D1179" i="2" l="1"/>
  <c r="E1178" i="2"/>
  <c r="D1180" i="2" l="1"/>
  <c r="E1179" i="2"/>
  <c r="D1181" i="2" l="1"/>
  <c r="E1180" i="2"/>
  <c r="D1182" i="2" l="1"/>
  <c r="E1181" i="2"/>
  <c r="D1183" i="2" l="1"/>
  <c r="E1182" i="2"/>
  <c r="D1184" i="2" l="1"/>
  <c r="E1183" i="2"/>
  <c r="D1185" i="2" l="1"/>
  <c r="E1184" i="2"/>
  <c r="D1186" i="2" l="1"/>
  <c r="E1185" i="2"/>
  <c r="D1187" i="2" l="1"/>
  <c r="E1186" i="2"/>
  <c r="D1188" i="2" l="1"/>
  <c r="E1187" i="2"/>
  <c r="D1189" i="2" l="1"/>
  <c r="E1188" i="2"/>
  <c r="D1190" i="2" l="1"/>
  <c r="E1189" i="2"/>
  <c r="D1191" i="2" l="1"/>
  <c r="E1190" i="2"/>
  <c r="D1192" i="2" l="1"/>
  <c r="E1191" i="2"/>
  <c r="D1193" i="2" l="1"/>
  <c r="E1192" i="2"/>
  <c r="D1194" i="2" l="1"/>
  <c r="E1193" i="2"/>
  <c r="D1195" i="2" l="1"/>
  <c r="E1194" i="2"/>
  <c r="D1196" i="2" l="1"/>
  <c r="E1195" i="2"/>
  <c r="D1197" i="2" l="1"/>
  <c r="E1196" i="2"/>
  <c r="D1198" i="2" l="1"/>
  <c r="E1197" i="2"/>
  <c r="D1199" i="2" l="1"/>
  <c r="E1198" i="2"/>
  <c r="D1200" i="2" l="1"/>
  <c r="E1199" i="2"/>
  <c r="D1201" i="2" l="1"/>
  <c r="E1200" i="2"/>
  <c r="D1202" i="2" l="1"/>
  <c r="E1201" i="2"/>
  <c r="D1203" i="2" l="1"/>
  <c r="E1202" i="2"/>
  <c r="D1204" i="2" l="1"/>
  <c r="E1203" i="2"/>
  <c r="D1205" i="2" l="1"/>
  <c r="E1204" i="2"/>
  <c r="D1206" i="2" l="1"/>
  <c r="E1205" i="2"/>
  <c r="D1207" i="2" l="1"/>
  <c r="E1206" i="2"/>
  <c r="D1208" i="2" l="1"/>
  <c r="E1207" i="2"/>
  <c r="D1209" i="2" l="1"/>
  <c r="E1208" i="2"/>
  <c r="D1210" i="2" l="1"/>
  <c r="E1209" i="2"/>
  <c r="D1211" i="2" l="1"/>
  <c r="E1210" i="2"/>
  <c r="D1212" i="2" l="1"/>
  <c r="E1211" i="2"/>
  <c r="D1213" i="2" l="1"/>
  <c r="E1212" i="2"/>
  <c r="D1214" i="2" l="1"/>
  <c r="E1213" i="2"/>
  <c r="D1215" i="2" l="1"/>
  <c r="E1214" i="2"/>
  <c r="D1216" i="2" l="1"/>
  <c r="E1215" i="2"/>
  <c r="D1217" i="2" l="1"/>
  <c r="E1216" i="2"/>
  <c r="D1218" i="2" l="1"/>
  <c r="E1217" i="2"/>
  <c r="D1219" i="2" l="1"/>
  <c r="E1218" i="2"/>
  <c r="D1220" i="2" l="1"/>
  <c r="E1219" i="2"/>
  <c r="D1221" i="2" l="1"/>
  <c r="E1220" i="2"/>
  <c r="D1222" i="2" l="1"/>
  <c r="E1221" i="2"/>
  <c r="D1223" i="2" l="1"/>
  <c r="E1222" i="2"/>
  <c r="D1224" i="2" l="1"/>
  <c r="E1223" i="2"/>
  <c r="D1225" i="2" l="1"/>
  <c r="E1224" i="2"/>
  <c r="D1226" i="2" l="1"/>
  <c r="E1225" i="2"/>
  <c r="D1227" i="2" l="1"/>
  <c r="E1226" i="2"/>
  <c r="D1228" i="2" l="1"/>
  <c r="E1227" i="2"/>
  <c r="D1229" i="2" l="1"/>
  <c r="E1228" i="2"/>
  <c r="D1230" i="2" l="1"/>
  <c r="E1229" i="2"/>
  <c r="D1231" i="2" l="1"/>
  <c r="E1230" i="2"/>
  <c r="D1232" i="2" l="1"/>
  <c r="E1231" i="2"/>
  <c r="D1233" i="2" l="1"/>
  <c r="E1232" i="2"/>
  <c r="D1234" i="2" l="1"/>
  <c r="E1233" i="2"/>
  <c r="D1235" i="2" l="1"/>
  <c r="E1234" i="2"/>
  <c r="D1236" i="2" l="1"/>
  <c r="E1235" i="2"/>
  <c r="D1237" i="2" l="1"/>
  <c r="E1236" i="2"/>
  <c r="D1238" i="2" l="1"/>
  <c r="E1237" i="2"/>
  <c r="D1239" i="2" l="1"/>
  <c r="E1238" i="2"/>
  <c r="D1240" i="2" l="1"/>
  <c r="E1239" i="2"/>
  <c r="D1241" i="2" l="1"/>
  <c r="E1240" i="2"/>
  <c r="D1242" i="2" l="1"/>
  <c r="E1241" i="2"/>
  <c r="D1243" i="2" l="1"/>
  <c r="E1242" i="2"/>
  <c r="D1244" i="2" l="1"/>
  <c r="E1243" i="2"/>
  <c r="D1245" i="2" l="1"/>
  <c r="E1244" i="2"/>
  <c r="D1246" i="2" l="1"/>
  <c r="E1245" i="2"/>
  <c r="D1247" i="2" l="1"/>
  <c r="E1246" i="2"/>
  <c r="D1248" i="2" l="1"/>
  <c r="E1247" i="2"/>
  <c r="D1249" i="2" l="1"/>
  <c r="E1248" i="2"/>
  <c r="D1250" i="2" l="1"/>
  <c r="E1249" i="2"/>
  <c r="D1251" i="2" l="1"/>
  <c r="E1250" i="2"/>
  <c r="D1252" i="2" l="1"/>
  <c r="E1251" i="2"/>
  <c r="D1253" i="2" l="1"/>
  <c r="E1252" i="2"/>
  <c r="D1254" i="2" l="1"/>
  <c r="E1253" i="2"/>
  <c r="D1255" i="2" l="1"/>
  <c r="E1254" i="2"/>
  <c r="D1256" i="2" l="1"/>
  <c r="E1255" i="2"/>
  <c r="D1257" i="2" l="1"/>
  <c r="E1256" i="2"/>
  <c r="D1258" i="2" l="1"/>
  <c r="E1257" i="2"/>
  <c r="D1259" i="2" l="1"/>
  <c r="E1258" i="2"/>
  <c r="D1260" i="2" l="1"/>
  <c r="E1259" i="2"/>
  <c r="D1261" i="2" l="1"/>
  <c r="E1260" i="2"/>
  <c r="D1262" i="2" l="1"/>
  <c r="E1261" i="2"/>
  <c r="D1263" i="2" l="1"/>
  <c r="E1262" i="2"/>
  <c r="D1264" i="2" l="1"/>
  <c r="E1263" i="2"/>
  <c r="D1265" i="2" l="1"/>
  <c r="E1264" i="2"/>
  <c r="D1266" i="2" l="1"/>
  <c r="E1265" i="2"/>
  <c r="D1267" i="2" l="1"/>
  <c r="E1266" i="2"/>
  <c r="D1268" i="2" l="1"/>
  <c r="E1267" i="2"/>
  <c r="D1269" i="2" l="1"/>
  <c r="E1268" i="2"/>
  <c r="D1270" i="2" l="1"/>
  <c r="E1269" i="2"/>
  <c r="D1271" i="2" l="1"/>
  <c r="E1270" i="2"/>
  <c r="D1272" i="2" l="1"/>
  <c r="E1271" i="2"/>
  <c r="D1273" i="2" l="1"/>
  <c r="E1272" i="2"/>
  <c r="D1274" i="2" l="1"/>
  <c r="E1273" i="2"/>
  <c r="D1275" i="2" l="1"/>
  <c r="E1274" i="2"/>
  <c r="D1276" i="2" l="1"/>
  <c r="E1275" i="2"/>
  <c r="D1277" i="2" l="1"/>
  <c r="E1276" i="2"/>
  <c r="D1278" i="2" l="1"/>
  <c r="E1277" i="2"/>
  <c r="D1279" i="2" l="1"/>
  <c r="E1278" i="2"/>
  <c r="D1280" i="2" l="1"/>
  <c r="E1279" i="2"/>
  <c r="D1281" i="2" l="1"/>
  <c r="E1280" i="2"/>
  <c r="D1282" i="2" l="1"/>
  <c r="E1281" i="2"/>
  <c r="D1283" i="2" l="1"/>
  <c r="E1282" i="2"/>
  <c r="D1284" i="2" l="1"/>
  <c r="E1283" i="2"/>
  <c r="D1285" i="2" l="1"/>
  <c r="E1284" i="2"/>
  <c r="D1286" i="2" l="1"/>
  <c r="E1285" i="2"/>
  <c r="D1287" i="2" l="1"/>
  <c r="E1286" i="2"/>
  <c r="D1288" i="2" l="1"/>
  <c r="E1287" i="2"/>
  <c r="D1289" i="2" l="1"/>
  <c r="E1288" i="2"/>
  <c r="D1290" i="2" l="1"/>
  <c r="E1289" i="2"/>
  <c r="D1291" i="2" l="1"/>
  <c r="E1290" i="2"/>
  <c r="D1292" i="2" l="1"/>
  <c r="E1291" i="2"/>
  <c r="D1293" i="2" l="1"/>
  <c r="E1292" i="2"/>
  <c r="D1294" i="2" l="1"/>
  <c r="E1293" i="2"/>
  <c r="D1295" i="2" l="1"/>
  <c r="E1294" i="2"/>
  <c r="D1296" i="2" l="1"/>
  <c r="E1295" i="2"/>
  <c r="D1297" i="2" l="1"/>
  <c r="E1296" i="2"/>
  <c r="D1298" i="2" l="1"/>
  <c r="E1297" i="2"/>
  <c r="D1299" i="2" l="1"/>
  <c r="E1298" i="2"/>
  <c r="D1300" i="2" l="1"/>
  <c r="E1299" i="2"/>
  <c r="D1301" i="2" l="1"/>
  <c r="E1300" i="2"/>
  <c r="D1302" i="2" l="1"/>
  <c r="E1301" i="2"/>
  <c r="D1303" i="2" l="1"/>
  <c r="E1302" i="2"/>
  <c r="D1304" i="2" l="1"/>
  <c r="E1303" i="2"/>
  <c r="D1305" i="2" l="1"/>
  <c r="E1304" i="2"/>
  <c r="D1306" i="2" l="1"/>
  <c r="E1305" i="2"/>
  <c r="D1307" i="2" l="1"/>
  <c r="E1306" i="2"/>
  <c r="D1308" i="2" l="1"/>
  <c r="E1307" i="2"/>
  <c r="D1309" i="2" l="1"/>
  <c r="E1308" i="2"/>
  <c r="D1310" i="2" l="1"/>
  <c r="E1309" i="2"/>
  <c r="D1311" i="2" l="1"/>
  <c r="E1310" i="2"/>
  <c r="D1312" i="2" l="1"/>
  <c r="E1311" i="2"/>
  <c r="D1313" i="2" l="1"/>
  <c r="E1312" i="2"/>
  <c r="D1314" i="2" l="1"/>
  <c r="E1313" i="2"/>
  <c r="D1315" i="2" l="1"/>
  <c r="E1314" i="2"/>
  <c r="D1316" i="2" l="1"/>
  <c r="E1315" i="2"/>
  <c r="D1317" i="2" l="1"/>
  <c r="E1316" i="2"/>
  <c r="D1318" i="2" l="1"/>
  <c r="E1317" i="2"/>
  <c r="D1319" i="2" l="1"/>
  <c r="E1318" i="2"/>
  <c r="D1320" i="2" l="1"/>
  <c r="E1319" i="2"/>
  <c r="D1321" i="2" l="1"/>
  <c r="E1320" i="2"/>
  <c r="D1322" i="2" l="1"/>
  <c r="E1321" i="2"/>
  <c r="D1323" i="2" l="1"/>
  <c r="E1322" i="2"/>
  <c r="D1324" i="2" l="1"/>
  <c r="E1323" i="2"/>
  <c r="D1325" i="2" l="1"/>
  <c r="E1324" i="2"/>
  <c r="D1326" i="2" l="1"/>
  <c r="E1325" i="2"/>
  <c r="D1327" i="2" l="1"/>
  <c r="E1326" i="2"/>
  <c r="D1328" i="2" l="1"/>
  <c r="E1327" i="2"/>
  <c r="D1329" i="2" l="1"/>
  <c r="E1328" i="2"/>
  <c r="D1330" i="2" l="1"/>
  <c r="E1329" i="2"/>
  <c r="D1331" i="2" l="1"/>
  <c r="E1330" i="2"/>
  <c r="D1332" i="2" l="1"/>
  <c r="E1331" i="2"/>
  <c r="D1333" i="2" l="1"/>
  <c r="E1332" i="2"/>
  <c r="D1334" i="2" l="1"/>
  <c r="E1333" i="2"/>
  <c r="D1335" i="2" l="1"/>
  <c r="E1334" i="2"/>
  <c r="D1336" i="2" l="1"/>
  <c r="E1335" i="2"/>
  <c r="D1337" i="2" l="1"/>
  <c r="E1336" i="2"/>
  <c r="D1338" i="2" l="1"/>
  <c r="E1337" i="2"/>
  <c r="D1339" i="2" l="1"/>
  <c r="E1338" i="2"/>
  <c r="D1340" i="2" l="1"/>
  <c r="E1339" i="2"/>
  <c r="D1341" i="2" l="1"/>
  <c r="E1340" i="2"/>
  <c r="D1342" i="2" l="1"/>
  <c r="E1341" i="2"/>
  <c r="D1343" i="2" l="1"/>
  <c r="E1342" i="2"/>
  <c r="D1344" i="2" l="1"/>
  <c r="E1343" i="2"/>
  <c r="D1345" i="2" l="1"/>
  <c r="E1344" i="2"/>
  <c r="D1346" i="2" l="1"/>
  <c r="E1345" i="2"/>
  <c r="D1347" i="2" l="1"/>
  <c r="E1346" i="2"/>
  <c r="D1348" i="2" l="1"/>
  <c r="E1347" i="2"/>
  <c r="D1349" i="2" l="1"/>
  <c r="E1348" i="2"/>
  <c r="D1350" i="2" l="1"/>
  <c r="E1349" i="2"/>
  <c r="D1351" i="2" l="1"/>
  <c r="E1350" i="2"/>
  <c r="D1352" i="2" l="1"/>
  <c r="E1351" i="2"/>
  <c r="D1353" i="2" l="1"/>
  <c r="E1352" i="2"/>
  <c r="D1354" i="2" l="1"/>
  <c r="E1353" i="2"/>
  <c r="D1355" i="2" l="1"/>
  <c r="E1354" i="2"/>
  <c r="D1356" i="2" l="1"/>
  <c r="E1355" i="2"/>
  <c r="D1357" i="2" l="1"/>
  <c r="E1356" i="2"/>
  <c r="D1358" i="2" l="1"/>
  <c r="E1357" i="2"/>
  <c r="D1359" i="2" l="1"/>
  <c r="E1358" i="2"/>
  <c r="D1360" i="2" l="1"/>
  <c r="E1359" i="2"/>
  <c r="D1361" i="2" l="1"/>
  <c r="E1360" i="2"/>
  <c r="D1362" i="2" l="1"/>
  <c r="E1361" i="2"/>
  <c r="D1363" i="2" l="1"/>
  <c r="E1362" i="2"/>
  <c r="D1364" i="2" l="1"/>
  <c r="E1363" i="2"/>
  <c r="D1365" i="2" l="1"/>
  <c r="E1364" i="2"/>
  <c r="D1366" i="2" l="1"/>
  <c r="E1365" i="2"/>
  <c r="D1367" i="2" l="1"/>
  <c r="E1366" i="2"/>
  <c r="D1368" i="2" l="1"/>
  <c r="E1367" i="2"/>
  <c r="D1369" i="2" l="1"/>
  <c r="E1368" i="2"/>
  <c r="D1370" i="2" l="1"/>
  <c r="E1369" i="2"/>
  <c r="D1371" i="2" l="1"/>
  <c r="E1370" i="2"/>
  <c r="D1372" i="2" l="1"/>
  <c r="E1371" i="2"/>
  <c r="D1373" i="2" l="1"/>
  <c r="E1372" i="2"/>
  <c r="D1374" i="2" l="1"/>
  <c r="E1373" i="2"/>
  <c r="D1375" i="2" l="1"/>
  <c r="E1374" i="2"/>
  <c r="D1376" i="2" l="1"/>
  <c r="E1375" i="2"/>
  <c r="D1377" i="2" l="1"/>
  <c r="E1376" i="2"/>
  <c r="D1378" i="2" l="1"/>
  <c r="E1377" i="2"/>
  <c r="D1379" i="2" l="1"/>
  <c r="E1378" i="2"/>
  <c r="D1380" i="2" l="1"/>
  <c r="E1379" i="2"/>
  <c r="D1381" i="2" l="1"/>
  <c r="E1380" i="2"/>
  <c r="D1382" i="2" l="1"/>
  <c r="E1381" i="2"/>
  <c r="D1383" i="2" l="1"/>
  <c r="E1382" i="2"/>
  <c r="D1384" i="2" l="1"/>
  <c r="E1383" i="2"/>
  <c r="D1385" i="2" l="1"/>
  <c r="E1384" i="2"/>
  <c r="D1386" i="2" l="1"/>
  <c r="E1385" i="2"/>
  <c r="D1387" i="2" l="1"/>
  <c r="E1386" i="2"/>
  <c r="D1388" i="2" l="1"/>
  <c r="E1387" i="2"/>
  <c r="D1389" i="2" l="1"/>
  <c r="E1388" i="2"/>
  <c r="D1390" i="2" l="1"/>
  <c r="E1389" i="2"/>
  <c r="D1391" i="2" l="1"/>
  <c r="E1390" i="2"/>
  <c r="D1392" i="2" l="1"/>
  <c r="E1391" i="2"/>
  <c r="D1393" i="2" l="1"/>
  <c r="E1392" i="2"/>
  <c r="D1394" i="2" l="1"/>
  <c r="E1393" i="2"/>
  <c r="D1395" i="2" l="1"/>
  <c r="E1394" i="2"/>
  <c r="D1396" i="2" l="1"/>
  <c r="E1395" i="2"/>
  <c r="D1397" i="2" l="1"/>
  <c r="E1396" i="2"/>
  <c r="D1398" i="2" l="1"/>
  <c r="E1397" i="2"/>
  <c r="D1399" i="2" l="1"/>
  <c r="E1398" i="2"/>
  <c r="D1400" i="2" l="1"/>
  <c r="E1399" i="2"/>
  <c r="D1401" i="2" l="1"/>
  <c r="E1400" i="2"/>
  <c r="D1402" i="2" l="1"/>
  <c r="E1401" i="2"/>
  <c r="D1403" i="2" l="1"/>
  <c r="E1402" i="2"/>
  <c r="D1404" i="2" l="1"/>
  <c r="E1403" i="2"/>
  <c r="D1405" i="2" l="1"/>
  <c r="E1404" i="2"/>
  <c r="D1406" i="2" l="1"/>
  <c r="E1405" i="2"/>
  <c r="D1407" i="2" l="1"/>
  <c r="E1406" i="2"/>
  <c r="D1408" i="2" l="1"/>
  <c r="E1407" i="2"/>
  <c r="D1409" i="2" l="1"/>
  <c r="E1408" i="2"/>
  <c r="D1410" i="2" l="1"/>
  <c r="E1409" i="2"/>
  <c r="D1411" i="2" l="1"/>
  <c r="E1410" i="2"/>
  <c r="D1412" i="2" l="1"/>
  <c r="E1411" i="2"/>
  <c r="D1413" i="2" l="1"/>
  <c r="E1412" i="2"/>
  <c r="D1414" i="2" l="1"/>
  <c r="E1413" i="2"/>
  <c r="D1415" i="2" l="1"/>
  <c r="E1414" i="2"/>
  <c r="D1416" i="2" l="1"/>
  <c r="E1415" i="2"/>
  <c r="D1417" i="2" l="1"/>
  <c r="E1416" i="2"/>
  <c r="D1418" i="2" l="1"/>
  <c r="E1417" i="2"/>
  <c r="D1419" i="2" l="1"/>
  <c r="E1418" i="2"/>
  <c r="D1420" i="2" l="1"/>
  <c r="E1419" i="2"/>
  <c r="D1421" i="2" l="1"/>
  <c r="E1420" i="2"/>
  <c r="D1422" i="2" l="1"/>
  <c r="E1421" i="2"/>
  <c r="D1423" i="2" l="1"/>
  <c r="E1422" i="2"/>
  <c r="D1424" i="2" l="1"/>
  <c r="E1423" i="2"/>
  <c r="D1425" i="2" l="1"/>
  <c r="E1424" i="2"/>
  <c r="D1426" i="2" l="1"/>
  <c r="E1425" i="2"/>
  <c r="D1427" i="2" l="1"/>
  <c r="E1426" i="2"/>
  <c r="D1428" i="2" l="1"/>
  <c r="E1427" i="2"/>
  <c r="D1429" i="2" l="1"/>
  <c r="E1428" i="2"/>
  <c r="D1430" i="2" l="1"/>
  <c r="E1429" i="2"/>
  <c r="D1431" i="2" l="1"/>
  <c r="E1430" i="2"/>
  <c r="D1432" i="2" l="1"/>
  <c r="E1431" i="2"/>
  <c r="D1433" i="2" l="1"/>
  <c r="E1432" i="2"/>
  <c r="D1434" i="2" l="1"/>
  <c r="E1433" i="2"/>
  <c r="D1435" i="2" l="1"/>
  <c r="E1434" i="2"/>
  <c r="D1436" i="2" l="1"/>
  <c r="E1435" i="2"/>
  <c r="D1437" i="2" l="1"/>
  <c r="E1436" i="2"/>
  <c r="D1438" i="2" l="1"/>
  <c r="E1437" i="2"/>
  <c r="D1439" i="2" l="1"/>
  <c r="E1438" i="2"/>
  <c r="D1440" i="2" l="1"/>
  <c r="E1439" i="2"/>
  <c r="D1441" i="2" l="1"/>
  <c r="E1440" i="2"/>
  <c r="D1442" i="2" l="1"/>
  <c r="E1441" i="2"/>
  <c r="D1443" i="2" l="1"/>
  <c r="E1442" i="2"/>
  <c r="D1444" i="2" l="1"/>
  <c r="E1443" i="2"/>
  <c r="D1445" i="2" l="1"/>
  <c r="E1444" i="2"/>
  <c r="D1446" i="2" l="1"/>
  <c r="E1445" i="2"/>
  <c r="D1447" i="2" l="1"/>
  <c r="E1446" i="2"/>
  <c r="D1448" i="2" l="1"/>
  <c r="E1447" i="2"/>
  <c r="D1449" i="2" l="1"/>
  <c r="E1448" i="2"/>
  <c r="D1450" i="2" l="1"/>
  <c r="E1449" i="2"/>
  <c r="D1451" i="2" l="1"/>
  <c r="E1450" i="2"/>
  <c r="D1452" i="2" l="1"/>
  <c r="E1451" i="2"/>
  <c r="D1453" i="2" l="1"/>
  <c r="E1452" i="2"/>
  <c r="D1454" i="2" l="1"/>
  <c r="E1453" i="2"/>
  <c r="D1455" i="2" l="1"/>
  <c r="E1454" i="2"/>
  <c r="D1456" i="2" l="1"/>
  <c r="E1455" i="2"/>
  <c r="D1457" i="2" l="1"/>
  <c r="E1456" i="2"/>
  <c r="D1458" i="2" l="1"/>
  <c r="E1457" i="2"/>
  <c r="D1459" i="2" l="1"/>
  <c r="E1458" i="2"/>
  <c r="D1460" i="2" l="1"/>
  <c r="E1459" i="2"/>
  <c r="D1461" i="2" l="1"/>
  <c r="E1460" i="2"/>
  <c r="D1462" i="2" l="1"/>
  <c r="E1461" i="2"/>
  <c r="D1463" i="2" l="1"/>
  <c r="E1462" i="2"/>
  <c r="D1464" i="2" l="1"/>
  <c r="E1463" i="2"/>
  <c r="D1465" i="2" l="1"/>
  <c r="E1464" i="2"/>
  <c r="D1466" i="2" l="1"/>
  <c r="E1465" i="2"/>
  <c r="D1467" i="2" l="1"/>
  <c r="E1466" i="2"/>
  <c r="D1468" i="2" l="1"/>
  <c r="E1467" i="2"/>
  <c r="D1469" i="2" l="1"/>
  <c r="E1468" i="2"/>
  <c r="D1470" i="2" l="1"/>
  <c r="E1469" i="2"/>
  <c r="D1471" i="2" l="1"/>
  <c r="E1470" i="2"/>
  <c r="D1472" i="2" l="1"/>
  <c r="E1471" i="2"/>
  <c r="D1473" i="2" l="1"/>
  <c r="E1472" i="2"/>
  <c r="D1474" i="2" l="1"/>
  <c r="E1473" i="2"/>
  <c r="D1475" i="2" l="1"/>
  <c r="E1474" i="2"/>
  <c r="D1476" i="2" l="1"/>
  <c r="E1475" i="2"/>
  <c r="D1477" i="2" l="1"/>
  <c r="E1476" i="2"/>
  <c r="D1478" i="2" l="1"/>
  <c r="E1477" i="2"/>
  <c r="D1479" i="2" l="1"/>
  <c r="E1478" i="2"/>
  <c r="D1480" i="2" l="1"/>
  <c r="E1479" i="2"/>
  <c r="D1481" i="2" l="1"/>
  <c r="E1480" i="2"/>
  <c r="D1482" i="2" l="1"/>
  <c r="E1481" i="2"/>
  <c r="D1483" i="2" l="1"/>
  <c r="E1482" i="2"/>
  <c r="D1484" i="2" l="1"/>
  <c r="E1483" i="2"/>
  <c r="D1485" i="2" l="1"/>
  <c r="E1484" i="2"/>
  <c r="D1486" i="2" l="1"/>
  <c r="E1485" i="2"/>
  <c r="D1487" i="2" l="1"/>
  <c r="E1486" i="2"/>
  <c r="D1488" i="2" l="1"/>
  <c r="E1487" i="2"/>
  <c r="D1489" i="2" l="1"/>
  <c r="E1488" i="2"/>
  <c r="D1490" i="2" l="1"/>
  <c r="E1489" i="2"/>
  <c r="D1491" i="2" l="1"/>
  <c r="E1490" i="2"/>
  <c r="D1492" i="2" l="1"/>
  <c r="E1491" i="2"/>
  <c r="D1493" i="2" l="1"/>
  <c r="E1492" i="2"/>
  <c r="D1494" i="2" l="1"/>
  <c r="E1493" i="2"/>
  <c r="D1495" i="2" l="1"/>
  <c r="E1494" i="2"/>
  <c r="D1496" i="2" l="1"/>
  <c r="E1495" i="2"/>
  <c r="D1497" i="2" l="1"/>
  <c r="E1496" i="2"/>
  <c r="D1498" i="2" l="1"/>
  <c r="E1497" i="2"/>
  <c r="D1499" i="2" l="1"/>
  <c r="E1498" i="2"/>
  <c r="D1500" i="2" l="1"/>
  <c r="E1499" i="2"/>
  <c r="D1501" i="2" l="1"/>
  <c r="E1500" i="2"/>
  <c r="D1502" i="2" l="1"/>
  <c r="E1501" i="2"/>
  <c r="D1503" i="2" l="1"/>
  <c r="E1502" i="2"/>
  <c r="D1504" i="2" l="1"/>
  <c r="E1503" i="2"/>
  <c r="D1505" i="2" l="1"/>
  <c r="E1504" i="2"/>
  <c r="D1506" i="2" l="1"/>
  <c r="E1505" i="2"/>
  <c r="D1507" i="2" l="1"/>
  <c r="E1506" i="2"/>
  <c r="D1508" i="2" l="1"/>
  <c r="E1507" i="2"/>
  <c r="D1509" i="2" l="1"/>
  <c r="E1508" i="2"/>
  <c r="D1510" i="2" l="1"/>
  <c r="E1509" i="2"/>
  <c r="D1511" i="2" l="1"/>
  <c r="E1510" i="2"/>
  <c r="D1512" i="2" l="1"/>
  <c r="E1511" i="2"/>
  <c r="D1513" i="2" l="1"/>
  <c r="E1512" i="2"/>
  <c r="D1514" i="2" l="1"/>
  <c r="E1513" i="2"/>
  <c r="D1515" i="2" l="1"/>
  <c r="E1514" i="2"/>
  <c r="D1516" i="2" l="1"/>
  <c r="E1515" i="2"/>
  <c r="D1517" i="2" l="1"/>
  <c r="E1516" i="2"/>
  <c r="D1518" i="2" l="1"/>
  <c r="E1517" i="2"/>
  <c r="D1519" i="2" l="1"/>
  <c r="E1518" i="2"/>
  <c r="D1520" i="2" l="1"/>
  <c r="E1519" i="2"/>
  <c r="D1521" i="2" l="1"/>
  <c r="E1520" i="2"/>
  <c r="D1522" i="2" l="1"/>
  <c r="E1521" i="2"/>
  <c r="D1523" i="2" l="1"/>
  <c r="E1522" i="2"/>
  <c r="D1524" i="2" l="1"/>
  <c r="E1523" i="2"/>
  <c r="D1525" i="2" l="1"/>
  <c r="E1524" i="2"/>
  <c r="D1526" i="2" l="1"/>
  <c r="E1525" i="2"/>
  <c r="D1527" i="2" l="1"/>
  <c r="E1526" i="2"/>
  <c r="D1528" i="2" l="1"/>
  <c r="E1527" i="2"/>
  <c r="D1529" i="2" l="1"/>
  <c r="E1528" i="2"/>
  <c r="D1530" i="2" l="1"/>
  <c r="E1529" i="2"/>
  <c r="D1531" i="2" l="1"/>
  <c r="E1530" i="2"/>
  <c r="D1532" i="2" l="1"/>
  <c r="E1531" i="2"/>
  <c r="D1533" i="2" l="1"/>
  <c r="E1532" i="2"/>
  <c r="D1534" i="2" l="1"/>
  <c r="E1533" i="2"/>
  <c r="D1535" i="2" l="1"/>
  <c r="E1534" i="2"/>
  <c r="D1536" i="2" l="1"/>
  <c r="E1535" i="2"/>
  <c r="D1537" i="2" l="1"/>
  <c r="E1536" i="2"/>
  <c r="D1538" i="2" l="1"/>
  <c r="E1537" i="2"/>
  <c r="D1539" i="2" l="1"/>
  <c r="E1538" i="2"/>
  <c r="D1540" i="2" l="1"/>
  <c r="E1539" i="2"/>
  <c r="D1541" i="2" l="1"/>
  <c r="E1540" i="2"/>
  <c r="D1542" i="2" l="1"/>
  <c r="E1541" i="2"/>
  <c r="D1543" i="2" l="1"/>
  <c r="E1542" i="2"/>
  <c r="D1544" i="2" l="1"/>
  <c r="E1543" i="2"/>
  <c r="D1545" i="2" l="1"/>
  <c r="E1544" i="2"/>
  <c r="D1546" i="2" l="1"/>
  <c r="E1545" i="2"/>
  <c r="D1547" i="2" l="1"/>
  <c r="E1546" i="2"/>
  <c r="D1548" i="2" l="1"/>
  <c r="E1547" i="2"/>
  <c r="D1549" i="2" l="1"/>
  <c r="E1548" i="2"/>
  <c r="D1550" i="2" l="1"/>
  <c r="E1549" i="2"/>
  <c r="D1551" i="2" l="1"/>
  <c r="E1550" i="2"/>
  <c r="D1552" i="2" l="1"/>
  <c r="E1551" i="2"/>
  <c r="D1553" i="2" l="1"/>
  <c r="E1552" i="2"/>
  <c r="D1554" i="2" l="1"/>
  <c r="E1553" i="2"/>
  <c r="D1555" i="2" l="1"/>
  <c r="E1554" i="2"/>
  <c r="D1556" i="2" l="1"/>
  <c r="E1555" i="2"/>
  <c r="D1557" i="2" l="1"/>
  <c r="E1556" i="2"/>
  <c r="D1558" i="2" l="1"/>
  <c r="E1557" i="2"/>
  <c r="D1559" i="2" l="1"/>
  <c r="E1558" i="2"/>
  <c r="D1560" i="2" l="1"/>
  <c r="E1559" i="2"/>
  <c r="D1561" i="2" l="1"/>
  <c r="E1560" i="2"/>
  <c r="D1562" i="2" l="1"/>
  <c r="E1561" i="2"/>
  <c r="D1563" i="2" l="1"/>
  <c r="E1562" i="2"/>
  <c r="D1564" i="2" l="1"/>
  <c r="E1563" i="2"/>
  <c r="D1565" i="2" l="1"/>
  <c r="E1564" i="2"/>
  <c r="D1566" i="2" l="1"/>
  <c r="E1565" i="2"/>
  <c r="D1567" i="2" l="1"/>
  <c r="E1566" i="2"/>
  <c r="D1568" i="2" l="1"/>
  <c r="E1567" i="2"/>
  <c r="D1569" i="2" l="1"/>
  <c r="E1568" i="2"/>
  <c r="D1570" i="2" l="1"/>
  <c r="E1569" i="2"/>
  <c r="D1571" i="2" l="1"/>
  <c r="E1570" i="2"/>
  <c r="D1572" i="2" l="1"/>
  <c r="E1571" i="2"/>
  <c r="D1573" i="2" l="1"/>
  <c r="E1572" i="2"/>
  <c r="D1574" i="2" l="1"/>
  <c r="E1573" i="2"/>
  <c r="D1575" i="2" l="1"/>
  <c r="E1574" i="2"/>
  <c r="D1576" i="2" l="1"/>
  <c r="E1575" i="2"/>
  <c r="D1577" i="2" l="1"/>
  <c r="E1576" i="2"/>
  <c r="D1578" i="2" l="1"/>
  <c r="E1577" i="2"/>
  <c r="D1579" i="2" l="1"/>
  <c r="E1578" i="2"/>
  <c r="D1580" i="2" l="1"/>
  <c r="E1579" i="2"/>
  <c r="D1581" i="2" l="1"/>
  <c r="E1580" i="2"/>
  <c r="D1582" i="2" l="1"/>
  <c r="E1581" i="2"/>
  <c r="D1583" i="2" l="1"/>
  <c r="E1582" i="2"/>
  <c r="D1584" i="2" l="1"/>
  <c r="E1583" i="2"/>
  <c r="D1585" i="2" l="1"/>
  <c r="E1584" i="2"/>
  <c r="D1586" i="2" l="1"/>
  <c r="E1585" i="2"/>
  <c r="D1587" i="2" l="1"/>
  <c r="E1586" i="2"/>
  <c r="D1588" i="2" l="1"/>
  <c r="E1587" i="2"/>
  <c r="D1589" i="2" l="1"/>
  <c r="E1588" i="2"/>
  <c r="D1590" i="2" l="1"/>
  <c r="E1589" i="2"/>
  <c r="D1591" i="2" l="1"/>
  <c r="E1590" i="2"/>
  <c r="D1592" i="2" l="1"/>
  <c r="E1591" i="2"/>
  <c r="D1593" i="2" l="1"/>
  <c r="E1592" i="2"/>
  <c r="D1594" i="2" l="1"/>
  <c r="E1593" i="2"/>
  <c r="D1595" i="2" l="1"/>
  <c r="E1594" i="2"/>
  <c r="D1596" i="2" l="1"/>
  <c r="E1595" i="2"/>
  <c r="D1597" i="2" l="1"/>
  <c r="E1596" i="2"/>
  <c r="D1598" i="2" l="1"/>
  <c r="E1597" i="2"/>
  <c r="D1599" i="2" l="1"/>
  <c r="E1598" i="2"/>
  <c r="D1600" i="2" l="1"/>
  <c r="E1599" i="2"/>
  <c r="D1601" i="2" l="1"/>
  <c r="E1600" i="2"/>
  <c r="D1602" i="2" l="1"/>
  <c r="E1601" i="2"/>
  <c r="D1603" i="2" l="1"/>
  <c r="E1602" i="2"/>
  <c r="D1604" i="2" l="1"/>
  <c r="E1603" i="2"/>
  <c r="D1605" i="2" l="1"/>
  <c r="E1604" i="2"/>
  <c r="D1606" i="2" l="1"/>
  <c r="E1605" i="2"/>
  <c r="D1607" i="2" l="1"/>
  <c r="E1606" i="2"/>
  <c r="D1608" i="2" l="1"/>
  <c r="E1607" i="2"/>
  <c r="D1609" i="2" l="1"/>
  <c r="E1608" i="2"/>
  <c r="D1610" i="2" l="1"/>
  <c r="E1609" i="2"/>
  <c r="D1611" i="2" l="1"/>
  <c r="E1610" i="2"/>
  <c r="D1612" i="2" l="1"/>
  <c r="E1611" i="2"/>
  <c r="D1613" i="2" l="1"/>
  <c r="E1612" i="2"/>
  <c r="D1614" i="2" l="1"/>
  <c r="E1613" i="2"/>
  <c r="D1615" i="2" l="1"/>
  <c r="E1614" i="2"/>
  <c r="D1616" i="2" l="1"/>
  <c r="E1615" i="2"/>
  <c r="D1617" i="2" l="1"/>
  <c r="E1616" i="2"/>
  <c r="D1618" i="2" l="1"/>
  <c r="E1617" i="2"/>
  <c r="D1619" i="2" l="1"/>
  <c r="E1618" i="2"/>
  <c r="D1620" i="2" l="1"/>
  <c r="E1619" i="2"/>
  <c r="D1621" i="2" l="1"/>
  <c r="E1620" i="2"/>
  <c r="D1622" i="2" l="1"/>
  <c r="E1621" i="2"/>
  <c r="D1623" i="2" l="1"/>
  <c r="E1622" i="2"/>
  <c r="D1624" i="2" l="1"/>
  <c r="E1623" i="2"/>
  <c r="D1625" i="2" l="1"/>
  <c r="E1624" i="2"/>
  <c r="D1626" i="2" l="1"/>
  <c r="E1625" i="2"/>
  <c r="D1627" i="2" l="1"/>
  <c r="E1626" i="2"/>
  <c r="D1628" i="2" l="1"/>
  <c r="E1627" i="2"/>
  <c r="D1629" i="2" l="1"/>
  <c r="E1628" i="2"/>
  <c r="D1630" i="2" l="1"/>
  <c r="E1629" i="2"/>
  <c r="D1631" i="2" l="1"/>
  <c r="E1630" i="2"/>
  <c r="D1632" i="2" l="1"/>
  <c r="E1631" i="2"/>
  <c r="D1633" i="2" l="1"/>
  <c r="E1632" i="2"/>
  <c r="D1634" i="2" l="1"/>
  <c r="E1633" i="2"/>
  <c r="D1635" i="2" l="1"/>
  <c r="E1634" i="2"/>
  <c r="D1636" i="2" l="1"/>
  <c r="E1635" i="2"/>
  <c r="D1637" i="2" l="1"/>
  <c r="E1636" i="2"/>
  <c r="D1638" i="2" l="1"/>
  <c r="E1637" i="2"/>
  <c r="D1639" i="2" l="1"/>
  <c r="E1638" i="2"/>
  <c r="D1640" i="2" l="1"/>
  <c r="E1639" i="2"/>
  <c r="D1641" i="2" l="1"/>
  <c r="E1640" i="2"/>
  <c r="D1642" i="2" l="1"/>
  <c r="E1641" i="2"/>
  <c r="D1643" i="2" l="1"/>
  <c r="E1642" i="2"/>
  <c r="D1644" i="2" l="1"/>
  <c r="E1643" i="2"/>
  <c r="D1645" i="2" l="1"/>
  <c r="E1644" i="2"/>
  <c r="D1646" i="2" l="1"/>
  <c r="E1645" i="2"/>
  <c r="D1647" i="2" l="1"/>
  <c r="E1646" i="2"/>
  <c r="D1648" i="2" l="1"/>
  <c r="E1647" i="2"/>
  <c r="D1649" i="2" l="1"/>
  <c r="E1648" i="2"/>
  <c r="D1650" i="2" l="1"/>
  <c r="E1649" i="2"/>
  <c r="D1651" i="2" l="1"/>
  <c r="E1650" i="2"/>
  <c r="D1652" i="2" l="1"/>
  <c r="E1651" i="2"/>
  <c r="D1653" i="2" l="1"/>
  <c r="E1652" i="2"/>
  <c r="D1654" i="2" l="1"/>
  <c r="E1653" i="2"/>
  <c r="D1655" i="2" l="1"/>
  <c r="E1654" i="2"/>
  <c r="D1656" i="2" l="1"/>
  <c r="E1655" i="2"/>
  <c r="D1657" i="2" l="1"/>
  <c r="E1656" i="2"/>
  <c r="D1658" i="2" l="1"/>
  <c r="E1657" i="2"/>
  <c r="D1659" i="2" l="1"/>
  <c r="E1658" i="2"/>
  <c r="D1660" i="2" l="1"/>
  <c r="E1659" i="2"/>
  <c r="D1661" i="2" l="1"/>
  <c r="E1660" i="2"/>
  <c r="D1662" i="2" l="1"/>
  <c r="E1661" i="2"/>
  <c r="D1663" i="2" l="1"/>
  <c r="E1662" i="2"/>
  <c r="D1664" i="2" l="1"/>
  <c r="E1663" i="2"/>
  <c r="D1665" i="2" l="1"/>
  <c r="E1664" i="2"/>
  <c r="D1666" i="2" l="1"/>
  <c r="E1665" i="2"/>
  <c r="D1667" i="2" l="1"/>
  <c r="E1666" i="2"/>
  <c r="D1668" i="2" l="1"/>
  <c r="E1667" i="2"/>
  <c r="D1669" i="2" l="1"/>
  <c r="E1668" i="2"/>
  <c r="D1670" i="2" l="1"/>
  <c r="E1669" i="2"/>
  <c r="D1671" i="2" l="1"/>
  <c r="E1670" i="2"/>
  <c r="D1672" i="2" l="1"/>
  <c r="E1671" i="2"/>
  <c r="D1673" i="2" l="1"/>
  <c r="E1672" i="2"/>
  <c r="D1674" i="2" l="1"/>
  <c r="E1673" i="2"/>
  <c r="D1675" i="2" l="1"/>
  <c r="E1674" i="2"/>
  <c r="D1676" i="2" l="1"/>
  <c r="E1675" i="2"/>
  <c r="D1677" i="2" l="1"/>
  <c r="E1676" i="2"/>
  <c r="D1678" i="2" l="1"/>
  <c r="E1677" i="2"/>
  <c r="D1679" i="2" l="1"/>
  <c r="E1678" i="2"/>
  <c r="D1680" i="2" l="1"/>
  <c r="E1679" i="2"/>
  <c r="D1681" i="2" l="1"/>
  <c r="E1680" i="2"/>
  <c r="D1682" i="2" l="1"/>
  <c r="E1681" i="2"/>
  <c r="D1683" i="2" l="1"/>
  <c r="E1682" i="2"/>
  <c r="D1684" i="2" l="1"/>
  <c r="E1683" i="2"/>
  <c r="D1685" i="2" l="1"/>
  <c r="E1684" i="2"/>
  <c r="D1686" i="2" l="1"/>
  <c r="E1685" i="2"/>
  <c r="D1687" i="2" l="1"/>
  <c r="E1686" i="2"/>
  <c r="D1688" i="2" l="1"/>
  <c r="E1687" i="2"/>
  <c r="D1689" i="2" l="1"/>
  <c r="E1688" i="2"/>
  <c r="D1690" i="2" l="1"/>
  <c r="E1689" i="2"/>
  <c r="D1691" i="2" l="1"/>
  <c r="E1690" i="2"/>
  <c r="D1692" i="2" l="1"/>
  <c r="E1691" i="2"/>
  <c r="D1693" i="2" l="1"/>
  <c r="E1692" i="2"/>
  <c r="D1694" i="2" l="1"/>
  <c r="E1693" i="2"/>
  <c r="D1695" i="2" l="1"/>
  <c r="E1694" i="2"/>
  <c r="D1696" i="2" l="1"/>
  <c r="E1695" i="2"/>
  <c r="D1697" i="2" l="1"/>
  <c r="E1696" i="2"/>
  <c r="D1698" i="2" l="1"/>
  <c r="E1697" i="2"/>
  <c r="D1699" i="2" l="1"/>
  <c r="E1698" i="2"/>
  <c r="D1700" i="2" l="1"/>
  <c r="E1699" i="2"/>
  <c r="D1701" i="2" l="1"/>
  <c r="E1700" i="2"/>
  <c r="D1702" i="2" l="1"/>
  <c r="E1701" i="2"/>
  <c r="D1703" i="2" l="1"/>
  <c r="E1702" i="2"/>
  <c r="D1704" i="2" l="1"/>
  <c r="E1703" i="2"/>
  <c r="D1705" i="2" l="1"/>
  <c r="E1704" i="2"/>
  <c r="D1706" i="2" l="1"/>
  <c r="E1705" i="2"/>
  <c r="D1707" i="2" l="1"/>
  <c r="E1706" i="2"/>
  <c r="D1708" i="2" l="1"/>
  <c r="E1707" i="2"/>
  <c r="D1709" i="2" l="1"/>
  <c r="E1708" i="2"/>
  <c r="D1710" i="2" l="1"/>
  <c r="E1709" i="2"/>
  <c r="D1711" i="2" l="1"/>
  <c r="E1710" i="2"/>
  <c r="D1712" i="2" l="1"/>
  <c r="E1711" i="2"/>
  <c r="D1713" i="2" l="1"/>
  <c r="E1712" i="2"/>
  <c r="D1714" i="2" l="1"/>
  <c r="E1713" i="2"/>
  <c r="D1715" i="2" l="1"/>
  <c r="E1714" i="2"/>
  <c r="D1716" i="2" l="1"/>
  <c r="E1715" i="2"/>
  <c r="D1717" i="2" l="1"/>
  <c r="E1716" i="2"/>
  <c r="D1718" i="2" l="1"/>
  <c r="E1717" i="2"/>
  <c r="D1719" i="2" l="1"/>
  <c r="E1718" i="2"/>
  <c r="D1720" i="2" l="1"/>
  <c r="E1719" i="2"/>
  <c r="D1721" i="2" l="1"/>
  <c r="E1720" i="2"/>
  <c r="D1722" i="2" l="1"/>
  <c r="E1721" i="2"/>
  <c r="D1723" i="2" l="1"/>
  <c r="E1722" i="2"/>
  <c r="D1724" i="2" l="1"/>
  <c r="E1723" i="2"/>
  <c r="D1725" i="2" l="1"/>
  <c r="E1724" i="2"/>
  <c r="D1726" i="2" l="1"/>
  <c r="E1725" i="2"/>
  <c r="D1727" i="2" l="1"/>
  <c r="E1726" i="2"/>
  <c r="D1728" i="2" l="1"/>
  <c r="E1727" i="2"/>
  <c r="D1729" i="2" l="1"/>
  <c r="E1728" i="2"/>
  <c r="D1730" i="2" l="1"/>
  <c r="E1729" i="2"/>
  <c r="D1731" i="2" l="1"/>
  <c r="E1730" i="2"/>
  <c r="D1732" i="2" l="1"/>
  <c r="E1731" i="2"/>
  <c r="D1733" i="2" l="1"/>
  <c r="E1732" i="2"/>
  <c r="D1734" i="2" l="1"/>
  <c r="E1733" i="2"/>
  <c r="D1735" i="2" l="1"/>
  <c r="E1734" i="2"/>
  <c r="D1736" i="2" l="1"/>
  <c r="E1735" i="2"/>
  <c r="D1737" i="2" l="1"/>
  <c r="E1736" i="2"/>
  <c r="D1738" i="2" l="1"/>
  <c r="E1737" i="2"/>
  <c r="D1739" i="2" l="1"/>
  <c r="E1738" i="2"/>
  <c r="D1740" i="2" l="1"/>
  <c r="E1739" i="2"/>
  <c r="D1741" i="2" l="1"/>
  <c r="E1740" i="2"/>
  <c r="D1742" i="2" l="1"/>
  <c r="E1741" i="2"/>
  <c r="D1743" i="2" l="1"/>
  <c r="E1742" i="2"/>
  <c r="D1744" i="2" l="1"/>
  <c r="E1743" i="2"/>
  <c r="D1745" i="2" l="1"/>
  <c r="E1744" i="2"/>
  <c r="D1746" i="2" l="1"/>
  <c r="E1745" i="2"/>
  <c r="D1747" i="2" l="1"/>
  <c r="E1746" i="2"/>
  <c r="D1748" i="2" l="1"/>
  <c r="E1747" i="2"/>
  <c r="D1749" i="2" l="1"/>
  <c r="E1748" i="2"/>
  <c r="D1750" i="2" l="1"/>
  <c r="E1749" i="2"/>
  <c r="D1751" i="2" l="1"/>
  <c r="E1750" i="2"/>
  <c r="D1752" i="2" l="1"/>
  <c r="E1751" i="2"/>
  <c r="D1753" i="2" l="1"/>
  <c r="E1752" i="2"/>
  <c r="D1754" i="2" l="1"/>
  <c r="E1753" i="2"/>
  <c r="D1755" i="2" l="1"/>
  <c r="E1754" i="2"/>
  <c r="D1756" i="2" l="1"/>
  <c r="E1755" i="2"/>
  <c r="D1757" i="2" l="1"/>
  <c r="E1756" i="2"/>
  <c r="D1758" i="2" l="1"/>
  <c r="E1757" i="2"/>
  <c r="D1759" i="2" l="1"/>
  <c r="E1758" i="2"/>
  <c r="D1760" i="2" l="1"/>
  <c r="E1759" i="2"/>
  <c r="D1761" i="2" l="1"/>
  <c r="E1760" i="2"/>
  <c r="D1762" i="2" l="1"/>
  <c r="E1761" i="2"/>
  <c r="D1763" i="2" l="1"/>
  <c r="E1762" i="2"/>
  <c r="D1764" i="2" l="1"/>
  <c r="E1763" i="2"/>
  <c r="D1765" i="2" l="1"/>
  <c r="E1764" i="2"/>
  <c r="D1766" i="2" l="1"/>
  <c r="E1765" i="2"/>
  <c r="D1767" i="2" l="1"/>
  <c r="E1766" i="2"/>
  <c r="D1768" i="2" l="1"/>
  <c r="E1767" i="2"/>
  <c r="D1769" i="2" l="1"/>
  <c r="E1768" i="2"/>
  <c r="D1770" i="2" l="1"/>
  <c r="E1769" i="2"/>
  <c r="D1771" i="2" l="1"/>
  <c r="E1770" i="2"/>
  <c r="D1772" i="2" l="1"/>
  <c r="E1771" i="2"/>
  <c r="D1773" i="2" l="1"/>
  <c r="E1772" i="2"/>
  <c r="D1774" i="2" l="1"/>
  <c r="E1773" i="2"/>
  <c r="D1775" i="2" l="1"/>
  <c r="E1774" i="2"/>
  <c r="D1776" i="2" l="1"/>
  <c r="E1775" i="2"/>
  <c r="D1777" i="2" l="1"/>
  <c r="E1776" i="2"/>
  <c r="D1778" i="2" l="1"/>
  <c r="E1777" i="2"/>
  <c r="D1779" i="2" l="1"/>
  <c r="E1778" i="2"/>
  <c r="D1780" i="2" l="1"/>
  <c r="E1779" i="2"/>
  <c r="D1781" i="2" l="1"/>
  <c r="E1780" i="2"/>
  <c r="D1782" i="2" l="1"/>
  <c r="E1781" i="2"/>
  <c r="D1783" i="2" l="1"/>
  <c r="E1782" i="2"/>
  <c r="D1784" i="2" l="1"/>
  <c r="E1783" i="2"/>
  <c r="D1785" i="2" l="1"/>
  <c r="E1784" i="2"/>
  <c r="D1786" i="2" l="1"/>
  <c r="E1785" i="2"/>
  <c r="D1787" i="2" l="1"/>
  <c r="E1786" i="2"/>
  <c r="D1788" i="2" l="1"/>
  <c r="E1787" i="2"/>
  <c r="D1789" i="2" l="1"/>
  <c r="E1788" i="2"/>
  <c r="D1790" i="2" l="1"/>
  <c r="E1789" i="2"/>
  <c r="D1791" i="2" l="1"/>
  <c r="E1790" i="2"/>
  <c r="D1792" i="2" l="1"/>
  <c r="E1791" i="2"/>
  <c r="D1793" i="2" l="1"/>
  <c r="E1792" i="2"/>
  <c r="D1794" i="2" l="1"/>
  <c r="E1793" i="2"/>
  <c r="D1795" i="2" l="1"/>
  <c r="E1794" i="2"/>
  <c r="D1796" i="2" l="1"/>
  <c r="E1795" i="2"/>
  <c r="D1797" i="2" l="1"/>
  <c r="E1796" i="2"/>
  <c r="D1798" i="2" l="1"/>
  <c r="E1797" i="2"/>
  <c r="D1799" i="2" l="1"/>
  <c r="E1798" i="2"/>
  <c r="D1800" i="2" l="1"/>
  <c r="E1799" i="2"/>
  <c r="D1801" i="2" l="1"/>
  <c r="E1800" i="2"/>
  <c r="D1802" i="2" l="1"/>
  <c r="E1801" i="2"/>
  <c r="D1803" i="2" l="1"/>
  <c r="E1802" i="2"/>
  <c r="D1804" i="2" l="1"/>
  <c r="E1803" i="2"/>
  <c r="D1805" i="2" l="1"/>
  <c r="E1804" i="2"/>
  <c r="D1806" i="2" l="1"/>
  <c r="E1805" i="2"/>
  <c r="D1807" i="2" l="1"/>
  <c r="E1806" i="2"/>
  <c r="D1808" i="2" l="1"/>
  <c r="E1807" i="2"/>
  <c r="D1809" i="2" l="1"/>
  <c r="E1808" i="2"/>
  <c r="D1810" i="2" l="1"/>
  <c r="E1809" i="2"/>
  <c r="D1811" i="2" l="1"/>
  <c r="E1810" i="2"/>
  <c r="D1812" i="2" l="1"/>
  <c r="E1811" i="2"/>
  <c r="D1813" i="2" l="1"/>
  <c r="E1812" i="2"/>
  <c r="D1814" i="2" l="1"/>
  <c r="E1813" i="2"/>
  <c r="D1815" i="2" l="1"/>
  <c r="E1814" i="2"/>
  <c r="D1816" i="2" l="1"/>
  <c r="E1815" i="2"/>
  <c r="D1817" i="2" l="1"/>
  <c r="E1816" i="2"/>
  <c r="D1818" i="2" l="1"/>
  <c r="E1817" i="2"/>
  <c r="D1819" i="2" l="1"/>
  <c r="E1818" i="2"/>
  <c r="D1820" i="2" l="1"/>
  <c r="E1819" i="2"/>
  <c r="D1821" i="2" l="1"/>
  <c r="E1820" i="2"/>
  <c r="D1822" i="2" l="1"/>
  <c r="E1821" i="2"/>
  <c r="D1823" i="2" l="1"/>
  <c r="E1822" i="2"/>
  <c r="D1824" i="2" l="1"/>
  <c r="E1823" i="2"/>
  <c r="D1825" i="2" l="1"/>
  <c r="E1824" i="2"/>
  <c r="D1826" i="2" l="1"/>
  <c r="E1825" i="2"/>
  <c r="D1827" i="2" l="1"/>
  <c r="E1826" i="2"/>
  <c r="D1828" i="2" l="1"/>
  <c r="E1827" i="2"/>
  <c r="D1829" i="2" l="1"/>
  <c r="E1828" i="2"/>
  <c r="D1830" i="2" l="1"/>
  <c r="E1829" i="2"/>
  <c r="D1831" i="2" l="1"/>
  <c r="E1830" i="2"/>
  <c r="D1832" i="2" l="1"/>
  <c r="E1831" i="2"/>
  <c r="D1833" i="2" l="1"/>
  <c r="E1832" i="2"/>
  <c r="D1834" i="2" l="1"/>
  <c r="E1833" i="2"/>
  <c r="D1835" i="2" l="1"/>
  <c r="E1834" i="2"/>
  <c r="D1836" i="2" l="1"/>
  <c r="E1835" i="2"/>
  <c r="D1837" i="2" l="1"/>
  <c r="E1836" i="2"/>
  <c r="D1838" i="2" l="1"/>
  <c r="E1837" i="2"/>
  <c r="D1839" i="2" l="1"/>
  <c r="E1838" i="2"/>
  <c r="D1840" i="2" l="1"/>
  <c r="E1839" i="2"/>
  <c r="D1841" i="2" l="1"/>
  <c r="E1840" i="2"/>
  <c r="D1842" i="2" l="1"/>
  <c r="E1841" i="2"/>
  <c r="D1843" i="2" l="1"/>
  <c r="E1842" i="2"/>
  <c r="D1844" i="2" l="1"/>
  <c r="E1843" i="2"/>
  <c r="D1845" i="2" l="1"/>
  <c r="E1844" i="2"/>
  <c r="D1846" i="2" l="1"/>
  <c r="E1845" i="2"/>
  <c r="D1847" i="2" l="1"/>
  <c r="E1846" i="2"/>
  <c r="D1848" i="2" l="1"/>
  <c r="E1847" i="2"/>
  <c r="D1849" i="2" l="1"/>
  <c r="E1848" i="2"/>
  <c r="D1850" i="2" l="1"/>
  <c r="E1849" i="2"/>
  <c r="D1851" i="2" l="1"/>
  <c r="E1850" i="2"/>
  <c r="D1852" i="2" l="1"/>
  <c r="E1851" i="2"/>
  <c r="D1853" i="2" l="1"/>
  <c r="E1852" i="2"/>
  <c r="D1854" i="2" l="1"/>
  <c r="E1853" i="2"/>
  <c r="D1855" i="2" l="1"/>
  <c r="E1854" i="2"/>
  <c r="D1856" i="2" l="1"/>
  <c r="E1855" i="2"/>
  <c r="D1857" i="2" l="1"/>
  <c r="E1856" i="2"/>
  <c r="D1858" i="2" l="1"/>
  <c r="E1857" i="2"/>
  <c r="D1859" i="2" l="1"/>
  <c r="E1858" i="2"/>
  <c r="D1860" i="2" l="1"/>
  <c r="E1859" i="2"/>
  <c r="D1861" i="2" l="1"/>
  <c r="E1860" i="2"/>
  <c r="D1862" i="2" l="1"/>
  <c r="E1861" i="2"/>
  <c r="D1863" i="2" l="1"/>
  <c r="E1862" i="2"/>
  <c r="D1864" i="2" l="1"/>
  <c r="E1863" i="2"/>
  <c r="D1865" i="2" l="1"/>
  <c r="E1864" i="2"/>
  <c r="D1866" i="2" l="1"/>
  <c r="E1865" i="2"/>
  <c r="D1867" i="2" l="1"/>
  <c r="E1866" i="2"/>
  <c r="D1868" i="2" l="1"/>
  <c r="E1867" i="2"/>
  <c r="D1869" i="2" l="1"/>
  <c r="E1868" i="2"/>
  <c r="D1870" i="2" l="1"/>
  <c r="E1869" i="2"/>
  <c r="D1871" i="2" l="1"/>
  <c r="E1870" i="2"/>
  <c r="D1872" i="2" l="1"/>
  <c r="E1871" i="2"/>
  <c r="D1873" i="2" l="1"/>
  <c r="E1872" i="2"/>
  <c r="D1874" i="2" l="1"/>
  <c r="E1873" i="2"/>
  <c r="D1875" i="2" l="1"/>
  <c r="E1874" i="2"/>
  <c r="D1876" i="2" l="1"/>
  <c r="E1875" i="2"/>
  <c r="D1877" i="2" l="1"/>
  <c r="E1876" i="2"/>
  <c r="D1878" i="2" l="1"/>
  <c r="E1877" i="2"/>
  <c r="D1879" i="2" l="1"/>
  <c r="E1878" i="2"/>
  <c r="D1880" i="2" l="1"/>
  <c r="E1879" i="2"/>
  <c r="D1881" i="2" l="1"/>
  <c r="E1880" i="2"/>
  <c r="D1882" i="2" l="1"/>
  <c r="E1881" i="2"/>
  <c r="D1883" i="2" l="1"/>
  <c r="E1882" i="2"/>
  <c r="D1884" i="2" l="1"/>
  <c r="E1883" i="2"/>
  <c r="D1885" i="2" l="1"/>
  <c r="E1884" i="2"/>
  <c r="D1886" i="2" l="1"/>
  <c r="E1885" i="2"/>
  <c r="D1887" i="2" l="1"/>
  <c r="E1886" i="2"/>
  <c r="D1888" i="2" l="1"/>
  <c r="E1887" i="2"/>
  <c r="D1889" i="2" l="1"/>
  <c r="E1888" i="2"/>
  <c r="D1890" i="2" l="1"/>
  <c r="E1889" i="2"/>
  <c r="D1891" i="2" l="1"/>
  <c r="E1890" i="2"/>
  <c r="D1892" i="2" l="1"/>
  <c r="E1891" i="2"/>
  <c r="D1893" i="2" l="1"/>
  <c r="E1892" i="2"/>
  <c r="D1894" i="2" l="1"/>
  <c r="E1893" i="2"/>
  <c r="D1895" i="2" l="1"/>
  <c r="E1894" i="2"/>
  <c r="D1896" i="2" l="1"/>
  <c r="E1895" i="2"/>
  <c r="D1897" i="2" l="1"/>
  <c r="E1896" i="2"/>
  <c r="D1898" i="2" l="1"/>
  <c r="E1897" i="2"/>
  <c r="D1899" i="2" l="1"/>
  <c r="E1898" i="2"/>
  <c r="D1900" i="2" l="1"/>
  <c r="E1899" i="2"/>
  <c r="D1901" i="2" l="1"/>
  <c r="E1900" i="2"/>
  <c r="D1902" i="2" l="1"/>
  <c r="E1901" i="2"/>
  <c r="D1903" i="2" l="1"/>
  <c r="E1902" i="2"/>
  <c r="D1904" i="2" l="1"/>
  <c r="E1903" i="2"/>
  <c r="D1905" i="2" l="1"/>
  <c r="E1904" i="2"/>
  <c r="D1906" i="2" l="1"/>
  <c r="E1905" i="2"/>
  <c r="D1907" i="2" l="1"/>
  <c r="E1906" i="2"/>
  <c r="D1908" i="2" l="1"/>
  <c r="E1907" i="2"/>
  <c r="D1909" i="2" l="1"/>
  <c r="E1908" i="2"/>
  <c r="D1910" i="2" l="1"/>
  <c r="E1909" i="2"/>
  <c r="D1911" i="2" l="1"/>
  <c r="E1910" i="2"/>
  <c r="D1912" i="2" l="1"/>
  <c r="E1911" i="2"/>
  <c r="D1913" i="2" l="1"/>
  <c r="E1912" i="2"/>
  <c r="D1914" i="2" l="1"/>
  <c r="E1913" i="2"/>
  <c r="D1915" i="2" l="1"/>
  <c r="E1914" i="2"/>
  <c r="D1916" i="2" l="1"/>
  <c r="E1915" i="2"/>
  <c r="D1917" i="2" l="1"/>
  <c r="E1916" i="2"/>
  <c r="D1918" i="2" l="1"/>
  <c r="E1917" i="2"/>
  <c r="D1919" i="2" l="1"/>
  <c r="E1918" i="2"/>
  <c r="D1920" i="2" l="1"/>
  <c r="E1919" i="2"/>
  <c r="D1921" i="2" l="1"/>
  <c r="E1920" i="2"/>
  <c r="D1922" i="2" l="1"/>
  <c r="E1921" i="2"/>
  <c r="D1923" i="2" l="1"/>
  <c r="E1922" i="2"/>
  <c r="D1924" i="2" l="1"/>
  <c r="E1923" i="2"/>
  <c r="D1925" i="2" l="1"/>
  <c r="E1924" i="2"/>
  <c r="D1926" i="2" l="1"/>
  <c r="E1925" i="2"/>
  <c r="D1927" i="2" l="1"/>
  <c r="E1926" i="2"/>
  <c r="D1928" i="2" l="1"/>
  <c r="E1927" i="2"/>
  <c r="D1929" i="2" l="1"/>
  <c r="E1928" i="2"/>
  <c r="D1930" i="2" l="1"/>
  <c r="E1929" i="2"/>
  <c r="D1931" i="2" l="1"/>
  <c r="E1930" i="2"/>
  <c r="D1932" i="2" l="1"/>
  <c r="E1931" i="2"/>
  <c r="D1933" i="2" l="1"/>
  <c r="E1932" i="2"/>
  <c r="D1934" i="2" l="1"/>
  <c r="E1933" i="2"/>
  <c r="D1935" i="2" l="1"/>
  <c r="E1934" i="2"/>
  <c r="D1936" i="2" l="1"/>
  <c r="E1935" i="2"/>
  <c r="D1937" i="2" l="1"/>
  <c r="E1936" i="2"/>
  <c r="D1938" i="2" l="1"/>
  <c r="E1937" i="2"/>
  <c r="D1939" i="2" l="1"/>
  <c r="E1938" i="2"/>
  <c r="D1940" i="2" l="1"/>
  <c r="E1939" i="2"/>
  <c r="D1941" i="2" l="1"/>
  <c r="E1940" i="2"/>
  <c r="D1942" i="2" l="1"/>
  <c r="E1941" i="2"/>
  <c r="D1943" i="2" l="1"/>
  <c r="E1942" i="2"/>
  <c r="D1944" i="2" l="1"/>
  <c r="E1943" i="2"/>
  <c r="D1945" i="2" l="1"/>
  <c r="E1944" i="2"/>
  <c r="D1946" i="2" l="1"/>
  <c r="E1945" i="2"/>
  <c r="D1947" i="2" l="1"/>
  <c r="E1946" i="2"/>
  <c r="D1948" i="2" l="1"/>
  <c r="E1947" i="2"/>
  <c r="D1949" i="2" l="1"/>
  <c r="E1948" i="2"/>
  <c r="D1950" i="2" l="1"/>
  <c r="E1949" i="2"/>
  <c r="D1951" i="2" l="1"/>
  <c r="E1950" i="2"/>
  <c r="D1952" i="2" l="1"/>
  <c r="E1951" i="2"/>
  <c r="D1953" i="2" l="1"/>
  <c r="E1952" i="2"/>
  <c r="D1954" i="2" l="1"/>
  <c r="E1953" i="2"/>
  <c r="D1955" i="2" l="1"/>
  <c r="E1954" i="2"/>
  <c r="D1956" i="2" l="1"/>
  <c r="E1955" i="2"/>
  <c r="D1957" i="2" l="1"/>
  <c r="E1956" i="2"/>
  <c r="D1958" i="2" l="1"/>
  <c r="E1957" i="2"/>
  <c r="D1959" i="2" l="1"/>
  <c r="E1958" i="2"/>
  <c r="D1960" i="2" l="1"/>
  <c r="E1959" i="2"/>
  <c r="D1961" i="2" l="1"/>
  <c r="E1960" i="2"/>
  <c r="D1962" i="2" l="1"/>
  <c r="E1961" i="2"/>
  <c r="D1963" i="2" l="1"/>
  <c r="E1962" i="2"/>
  <c r="D1964" i="2" l="1"/>
  <c r="E1963" i="2"/>
  <c r="D1965" i="2" l="1"/>
  <c r="E1964" i="2"/>
  <c r="D1966" i="2" l="1"/>
  <c r="E1965" i="2"/>
  <c r="D1967" i="2" l="1"/>
  <c r="E1966" i="2"/>
  <c r="D1968" i="2" l="1"/>
  <c r="E1967" i="2"/>
  <c r="D1969" i="2" l="1"/>
  <c r="E1968" i="2"/>
  <c r="D1970" i="2" l="1"/>
  <c r="E1969" i="2"/>
  <c r="D1971" i="2" l="1"/>
  <c r="E1970" i="2"/>
  <c r="D1972" i="2" l="1"/>
  <c r="E1971" i="2"/>
  <c r="D1973" i="2" l="1"/>
  <c r="E1972" i="2"/>
  <c r="D1974" i="2" l="1"/>
  <c r="E1973" i="2"/>
  <c r="D1975" i="2" l="1"/>
  <c r="E1974" i="2"/>
  <c r="D1976" i="2" l="1"/>
  <c r="E1975" i="2"/>
  <c r="D1977" i="2" l="1"/>
  <c r="E1976" i="2"/>
  <c r="D1978" i="2" l="1"/>
  <c r="E1977" i="2"/>
  <c r="D1979" i="2" l="1"/>
  <c r="E1978" i="2"/>
  <c r="D1980" i="2" l="1"/>
  <c r="E1979" i="2"/>
  <c r="D1981" i="2" l="1"/>
  <c r="E1980" i="2"/>
  <c r="D1982" i="2" l="1"/>
  <c r="E1981" i="2"/>
  <c r="D1983" i="2" l="1"/>
  <c r="E1982" i="2"/>
  <c r="D1984" i="2" l="1"/>
  <c r="E1983" i="2"/>
  <c r="D1985" i="2" l="1"/>
  <c r="E1984" i="2"/>
  <c r="D1986" i="2" l="1"/>
  <c r="E1985" i="2"/>
  <c r="D1987" i="2" l="1"/>
  <c r="E1986" i="2"/>
  <c r="D1988" i="2" l="1"/>
  <c r="E1987" i="2"/>
  <c r="D1989" i="2" l="1"/>
  <c r="E1988" i="2"/>
  <c r="D1990" i="2" l="1"/>
  <c r="E1989" i="2"/>
  <c r="D1991" i="2" l="1"/>
  <c r="E1990" i="2"/>
  <c r="D1992" i="2" l="1"/>
  <c r="E1991" i="2"/>
  <c r="D1993" i="2" l="1"/>
  <c r="E1992" i="2"/>
  <c r="D1994" i="2" l="1"/>
  <c r="E1993" i="2"/>
  <c r="D1995" i="2" l="1"/>
  <c r="E1994" i="2"/>
  <c r="D1996" i="2" l="1"/>
  <c r="E1995" i="2"/>
  <c r="D1997" i="2" l="1"/>
  <c r="E1996" i="2"/>
  <c r="D1998" i="2" l="1"/>
  <c r="E1997" i="2"/>
  <c r="D1999" i="2" l="1"/>
  <c r="E1998" i="2"/>
  <c r="D2000" i="2" l="1"/>
  <c r="E1999" i="2"/>
  <c r="D2001" i="2" l="1"/>
  <c r="E2000" i="2"/>
  <c r="D2002" i="2" l="1"/>
  <c r="E2001" i="2"/>
  <c r="D2003" i="2" l="1"/>
  <c r="E2002" i="2"/>
  <c r="D2004" i="2" l="1"/>
  <c r="E2003" i="2"/>
  <c r="D2005" i="2" l="1"/>
  <c r="E2004" i="2"/>
  <c r="D2006" i="2" l="1"/>
  <c r="E2005" i="2"/>
  <c r="D2007" i="2" l="1"/>
  <c r="E2006" i="2"/>
  <c r="D2008" i="2" l="1"/>
  <c r="E2007" i="2"/>
  <c r="D2009" i="2" l="1"/>
  <c r="E2008" i="2"/>
  <c r="D2010" i="2" l="1"/>
  <c r="E2009" i="2"/>
  <c r="D2011" i="2" l="1"/>
  <c r="E2010" i="2"/>
  <c r="D2012" i="2" l="1"/>
  <c r="E2011" i="2"/>
  <c r="D2013" i="2" l="1"/>
  <c r="E2012" i="2"/>
  <c r="D2014" i="2" l="1"/>
  <c r="E2013" i="2"/>
  <c r="D2015" i="2" l="1"/>
  <c r="E2014" i="2"/>
  <c r="D2016" i="2" l="1"/>
  <c r="E2015" i="2"/>
  <c r="D2017" i="2" l="1"/>
  <c r="E2016" i="2"/>
  <c r="D2018" i="2" l="1"/>
  <c r="E2017" i="2"/>
  <c r="D2019" i="2" l="1"/>
  <c r="E2018" i="2"/>
  <c r="D2020" i="2" l="1"/>
  <c r="E2019" i="2"/>
  <c r="D2021" i="2" l="1"/>
  <c r="E2020" i="2"/>
  <c r="D2022" i="2" l="1"/>
  <c r="E2021" i="2"/>
  <c r="D2023" i="2" l="1"/>
  <c r="E2022" i="2"/>
  <c r="D2024" i="2" l="1"/>
  <c r="E2023" i="2"/>
  <c r="D2025" i="2" l="1"/>
  <c r="E2024" i="2"/>
  <c r="D2026" i="2" l="1"/>
  <c r="E2025" i="2"/>
  <c r="D2027" i="2" l="1"/>
  <c r="E2026" i="2"/>
  <c r="D2028" i="2" l="1"/>
  <c r="E2027" i="2"/>
  <c r="D2029" i="2" l="1"/>
  <c r="E2028" i="2"/>
  <c r="D2030" i="2" l="1"/>
  <c r="E2029" i="2"/>
  <c r="D2031" i="2" l="1"/>
  <c r="E2030" i="2"/>
  <c r="D2032" i="2" l="1"/>
  <c r="E2031" i="2"/>
  <c r="D2033" i="2" l="1"/>
  <c r="E2032" i="2"/>
  <c r="D2034" i="2" l="1"/>
  <c r="E2033" i="2"/>
  <c r="D2035" i="2" l="1"/>
  <c r="E2034" i="2"/>
  <c r="D2036" i="2" l="1"/>
  <c r="E2035" i="2"/>
  <c r="D2037" i="2" l="1"/>
  <c r="E2036" i="2"/>
  <c r="D2038" i="2" l="1"/>
  <c r="E2037" i="2"/>
  <c r="D2039" i="2" l="1"/>
  <c r="E2038" i="2"/>
  <c r="D2040" i="2" l="1"/>
  <c r="E2039" i="2"/>
  <c r="D2041" i="2" l="1"/>
  <c r="E2040" i="2"/>
  <c r="D2042" i="2" l="1"/>
  <c r="E2041" i="2"/>
  <c r="D2043" i="2" l="1"/>
  <c r="E2042" i="2"/>
  <c r="D2044" i="2" l="1"/>
  <c r="E2043" i="2"/>
  <c r="D2045" i="2" l="1"/>
  <c r="E2044" i="2"/>
  <c r="D2046" i="2" l="1"/>
  <c r="E2045" i="2"/>
  <c r="D2047" i="2" l="1"/>
  <c r="E2046" i="2"/>
  <c r="D2048" i="2" l="1"/>
  <c r="E2047" i="2"/>
  <c r="D2049" i="2" l="1"/>
  <c r="E2048" i="2"/>
  <c r="D2050" i="2" l="1"/>
  <c r="E2049" i="2"/>
  <c r="D2051" i="2" l="1"/>
  <c r="E2050" i="2"/>
  <c r="D2052" i="2" l="1"/>
  <c r="E2051" i="2"/>
  <c r="D2053" i="2" l="1"/>
  <c r="E2052" i="2"/>
  <c r="D2054" i="2" l="1"/>
  <c r="E2053" i="2"/>
  <c r="D2055" i="2" l="1"/>
  <c r="E2054" i="2"/>
  <c r="D2056" i="2" l="1"/>
  <c r="E2055" i="2"/>
  <c r="D2057" i="2" l="1"/>
  <c r="E2056" i="2"/>
  <c r="D2058" i="2" l="1"/>
  <c r="E2057" i="2"/>
  <c r="D2059" i="2" l="1"/>
  <c r="E2058" i="2"/>
  <c r="D2060" i="2" l="1"/>
  <c r="E2059" i="2"/>
  <c r="D2061" i="2" l="1"/>
  <c r="E2060" i="2"/>
  <c r="D2062" i="2" l="1"/>
  <c r="E2061" i="2"/>
  <c r="D2063" i="2" l="1"/>
  <c r="E2062" i="2"/>
  <c r="D2064" i="2" l="1"/>
  <c r="E2063" i="2"/>
  <c r="D2065" i="2" l="1"/>
  <c r="E2064" i="2"/>
  <c r="D2066" i="2" l="1"/>
  <c r="E2065" i="2"/>
  <c r="D2067" i="2" l="1"/>
  <c r="E2066" i="2"/>
  <c r="D2068" i="2" l="1"/>
  <c r="E2067" i="2"/>
  <c r="D2069" i="2" l="1"/>
  <c r="E2068" i="2"/>
  <c r="D2070" i="2" l="1"/>
  <c r="E2069" i="2"/>
  <c r="D2071" i="2" l="1"/>
  <c r="E2070" i="2"/>
  <c r="D2072" i="2" l="1"/>
  <c r="E2071" i="2"/>
  <c r="D2073" i="2" l="1"/>
  <c r="E2072" i="2"/>
  <c r="D2074" i="2" l="1"/>
  <c r="E2073" i="2"/>
  <c r="D2075" i="2" l="1"/>
  <c r="E2074" i="2"/>
  <c r="D2076" i="2" l="1"/>
  <c r="E2075" i="2"/>
  <c r="D2077" i="2" l="1"/>
  <c r="E2076" i="2"/>
  <c r="D2078" i="2" l="1"/>
  <c r="E2077" i="2"/>
  <c r="D2079" i="2" l="1"/>
  <c r="E2078" i="2"/>
  <c r="D2080" i="2" l="1"/>
  <c r="E2079" i="2"/>
  <c r="D2081" i="2" l="1"/>
  <c r="E2080" i="2"/>
  <c r="D2082" i="2" l="1"/>
  <c r="E2081" i="2"/>
  <c r="D2083" i="2" l="1"/>
  <c r="E2082" i="2"/>
  <c r="D2084" i="2" l="1"/>
  <c r="E2083" i="2"/>
  <c r="D2085" i="2" l="1"/>
  <c r="E2084" i="2"/>
  <c r="D2086" i="2" l="1"/>
  <c r="E2085" i="2"/>
  <c r="D2087" i="2" l="1"/>
  <c r="E2086" i="2"/>
  <c r="D2088" i="2" l="1"/>
  <c r="E2087" i="2"/>
  <c r="D2089" i="2" l="1"/>
  <c r="E2088" i="2"/>
  <c r="D2090" i="2" l="1"/>
  <c r="E2089" i="2"/>
  <c r="D2091" i="2" l="1"/>
  <c r="E2090" i="2"/>
  <c r="D2092" i="2" l="1"/>
  <c r="E2091" i="2"/>
  <c r="D2093" i="2" l="1"/>
  <c r="E2092" i="2"/>
  <c r="D2094" i="2" l="1"/>
  <c r="E2093" i="2"/>
  <c r="D2095" i="2" l="1"/>
  <c r="E2094" i="2"/>
  <c r="D2096" i="2" l="1"/>
  <c r="E2095" i="2"/>
  <c r="D2097" i="2" l="1"/>
  <c r="E2096" i="2"/>
  <c r="D2098" i="2" l="1"/>
  <c r="E2097" i="2"/>
  <c r="D2099" i="2" l="1"/>
  <c r="E2098" i="2"/>
  <c r="D2100" i="2" l="1"/>
  <c r="E2099" i="2"/>
  <c r="D2101" i="2" l="1"/>
  <c r="E2100" i="2"/>
  <c r="D2102" i="2" l="1"/>
  <c r="E2101" i="2"/>
  <c r="D2103" i="2" l="1"/>
  <c r="E2102" i="2"/>
  <c r="D2104" i="2" l="1"/>
  <c r="E2103" i="2"/>
  <c r="D2105" i="2" l="1"/>
  <c r="E2104" i="2"/>
  <c r="D2106" i="2" l="1"/>
  <c r="E2105" i="2"/>
  <c r="D2107" i="2" l="1"/>
  <c r="E2106" i="2"/>
  <c r="D2108" i="2" l="1"/>
  <c r="E2107" i="2"/>
  <c r="D2109" i="2" l="1"/>
  <c r="E2108" i="2"/>
  <c r="D2110" i="2" l="1"/>
  <c r="E2109" i="2"/>
  <c r="D2111" i="2" l="1"/>
  <c r="E2110" i="2"/>
  <c r="D2112" i="2" l="1"/>
  <c r="E2111" i="2"/>
  <c r="D2113" i="2" l="1"/>
  <c r="E2112" i="2"/>
  <c r="D2114" i="2" l="1"/>
  <c r="E2113" i="2"/>
  <c r="D2115" i="2" l="1"/>
  <c r="E2114" i="2"/>
  <c r="D2116" i="2" l="1"/>
  <c r="E2115" i="2"/>
  <c r="D2117" i="2" l="1"/>
  <c r="E2116" i="2"/>
  <c r="D2118" i="2" l="1"/>
  <c r="E2117" i="2"/>
  <c r="D2119" i="2" l="1"/>
  <c r="E2118" i="2"/>
  <c r="D2120" i="2" l="1"/>
  <c r="E2119" i="2"/>
  <c r="D2121" i="2" l="1"/>
  <c r="E2120" i="2"/>
  <c r="D2122" i="2" l="1"/>
  <c r="E2121" i="2"/>
  <c r="D2123" i="2" l="1"/>
  <c r="E2122" i="2"/>
  <c r="D2124" i="2" l="1"/>
  <c r="E2123" i="2"/>
  <c r="D2125" i="2" l="1"/>
  <c r="E2124" i="2"/>
  <c r="D2126" i="2" l="1"/>
  <c r="E2125" i="2"/>
  <c r="D2127" i="2" l="1"/>
  <c r="E2126" i="2"/>
  <c r="D2128" i="2" l="1"/>
  <c r="E2127" i="2"/>
  <c r="D2129" i="2" l="1"/>
  <c r="E2128" i="2"/>
  <c r="D2130" i="2" l="1"/>
  <c r="E2129" i="2"/>
  <c r="D2131" i="2" l="1"/>
  <c r="E2130" i="2"/>
  <c r="D2132" i="2" l="1"/>
  <c r="E2131" i="2"/>
  <c r="D2133" i="2" l="1"/>
  <c r="E2132" i="2"/>
  <c r="D2134" i="2" l="1"/>
  <c r="E2133" i="2"/>
  <c r="D2135" i="2" l="1"/>
  <c r="E2134" i="2"/>
  <c r="D2136" i="2" l="1"/>
  <c r="E2135" i="2"/>
  <c r="D2137" i="2" l="1"/>
  <c r="E2136" i="2"/>
  <c r="D2138" i="2" l="1"/>
  <c r="E2137" i="2"/>
  <c r="D2139" i="2" l="1"/>
  <c r="E2138" i="2"/>
  <c r="D2140" i="2" l="1"/>
  <c r="E2139" i="2"/>
  <c r="D2141" i="2" l="1"/>
  <c r="E2140" i="2"/>
  <c r="D2142" i="2" l="1"/>
  <c r="E2141" i="2"/>
  <c r="D2143" i="2" l="1"/>
  <c r="E2142" i="2"/>
  <c r="D2144" i="2" l="1"/>
  <c r="E2143" i="2"/>
  <c r="D2145" i="2" l="1"/>
  <c r="E2144" i="2"/>
  <c r="D2146" i="2" l="1"/>
  <c r="E2145" i="2"/>
  <c r="D2147" i="2" l="1"/>
  <c r="E2146" i="2"/>
  <c r="D2148" i="2" l="1"/>
  <c r="E2147" i="2"/>
  <c r="D2149" i="2" l="1"/>
  <c r="E2148" i="2"/>
  <c r="D2150" i="2" l="1"/>
  <c r="E2149" i="2"/>
  <c r="D2151" i="2" l="1"/>
  <c r="E2150" i="2"/>
  <c r="D2152" i="2" l="1"/>
  <c r="E2151" i="2"/>
  <c r="D2153" i="2" l="1"/>
  <c r="E2152" i="2"/>
  <c r="D2154" i="2" l="1"/>
  <c r="E2153" i="2"/>
  <c r="D2155" i="2" l="1"/>
  <c r="E2154" i="2"/>
  <c r="D2156" i="2" l="1"/>
  <c r="E2155" i="2"/>
  <c r="D2157" i="2" l="1"/>
  <c r="E2156" i="2"/>
  <c r="D2158" i="2" l="1"/>
  <c r="E2157" i="2"/>
  <c r="D2159" i="2" l="1"/>
  <c r="E2158" i="2"/>
  <c r="D2160" i="2" l="1"/>
  <c r="E2159" i="2"/>
  <c r="D2161" i="2" l="1"/>
  <c r="E2160" i="2"/>
  <c r="D2162" i="2" l="1"/>
  <c r="E2161" i="2"/>
  <c r="D2163" i="2" l="1"/>
  <c r="E2162" i="2"/>
  <c r="D2164" i="2" l="1"/>
  <c r="E2163" i="2"/>
  <c r="D2165" i="2" l="1"/>
  <c r="E2164" i="2"/>
  <c r="D2166" i="2" l="1"/>
  <c r="E2165" i="2"/>
  <c r="D2167" i="2" l="1"/>
  <c r="E2166" i="2"/>
  <c r="D2168" i="2" l="1"/>
  <c r="E2167" i="2"/>
  <c r="D2169" i="2" l="1"/>
  <c r="E2168" i="2"/>
  <c r="D2170" i="2" l="1"/>
  <c r="E2169" i="2"/>
  <c r="D2171" i="2" l="1"/>
  <c r="E2170" i="2"/>
  <c r="D2172" i="2" l="1"/>
  <c r="E2171" i="2"/>
  <c r="D2173" i="2" l="1"/>
  <c r="E2172" i="2"/>
  <c r="D2174" i="2" l="1"/>
  <c r="E2173" i="2"/>
  <c r="D2175" i="2" l="1"/>
  <c r="E2174" i="2"/>
  <c r="D2176" i="2" l="1"/>
  <c r="E2175" i="2"/>
  <c r="D2177" i="2" l="1"/>
  <c r="E2176" i="2"/>
  <c r="D2178" i="2" l="1"/>
  <c r="E2177" i="2"/>
  <c r="D2179" i="2" l="1"/>
  <c r="E2178" i="2"/>
  <c r="D2180" i="2" l="1"/>
  <c r="E2179" i="2"/>
  <c r="D2181" i="2" l="1"/>
  <c r="E2180" i="2"/>
  <c r="D2182" i="2" l="1"/>
  <c r="E2181" i="2"/>
  <c r="D2183" i="2" l="1"/>
  <c r="E2182" i="2"/>
  <c r="D2184" i="2" l="1"/>
  <c r="E2183" i="2"/>
  <c r="D2185" i="2" l="1"/>
  <c r="E2184" i="2"/>
  <c r="D2186" i="2" l="1"/>
  <c r="E2185" i="2"/>
  <c r="D2187" i="2" l="1"/>
  <c r="E2186" i="2"/>
  <c r="D2188" i="2" l="1"/>
  <c r="E2187" i="2"/>
  <c r="D2189" i="2" l="1"/>
  <c r="E2188" i="2"/>
  <c r="D2190" i="2" l="1"/>
  <c r="E2189" i="2"/>
  <c r="D2191" i="2" l="1"/>
  <c r="E2190" i="2"/>
  <c r="D2192" i="2" l="1"/>
  <c r="E2191" i="2"/>
  <c r="D2193" i="2" l="1"/>
  <c r="E2192" i="2"/>
  <c r="D2194" i="2" l="1"/>
  <c r="E2193" i="2"/>
  <c r="D2195" i="2" l="1"/>
  <c r="E2194" i="2"/>
  <c r="D2196" i="2" l="1"/>
  <c r="E2195" i="2"/>
  <c r="D2197" i="2" l="1"/>
  <c r="E2196" i="2"/>
  <c r="D2198" i="2" l="1"/>
  <c r="E2197" i="2"/>
  <c r="D2199" i="2" l="1"/>
  <c r="E2198" i="2"/>
  <c r="D2200" i="2" l="1"/>
  <c r="E2199" i="2"/>
  <c r="D2201" i="2" l="1"/>
  <c r="E2200" i="2"/>
  <c r="D2202" i="2" l="1"/>
  <c r="E2201" i="2"/>
  <c r="D2203" i="2" l="1"/>
  <c r="E2202" i="2"/>
  <c r="D2204" i="2" l="1"/>
  <c r="E2203" i="2"/>
  <c r="D2205" i="2" l="1"/>
  <c r="E2204" i="2"/>
  <c r="D2206" i="2" l="1"/>
  <c r="E2205" i="2"/>
  <c r="D2207" i="2" l="1"/>
  <c r="E2206" i="2"/>
  <c r="D2208" i="2" l="1"/>
  <c r="E2207" i="2"/>
  <c r="D2209" i="2" l="1"/>
  <c r="E2208" i="2"/>
  <c r="D2210" i="2" l="1"/>
  <c r="E2209" i="2"/>
  <c r="D2211" i="2" l="1"/>
  <c r="E2210" i="2"/>
  <c r="D2212" i="2" l="1"/>
  <c r="E2211" i="2"/>
  <c r="D2213" i="2" l="1"/>
  <c r="E2212" i="2"/>
  <c r="D2214" i="2" l="1"/>
  <c r="E2213" i="2"/>
  <c r="D2215" i="2" l="1"/>
  <c r="E2214" i="2"/>
  <c r="D2216" i="2" l="1"/>
  <c r="E2215" i="2"/>
  <c r="D2217" i="2" l="1"/>
  <c r="E2216" i="2"/>
  <c r="D2218" i="2" l="1"/>
  <c r="E2217" i="2"/>
  <c r="D2219" i="2" l="1"/>
  <c r="E2218" i="2"/>
  <c r="D2220" i="2" l="1"/>
  <c r="E2219" i="2"/>
  <c r="D2221" i="2" l="1"/>
  <c r="E2220" i="2"/>
  <c r="D2222" i="2" l="1"/>
  <c r="E2221" i="2"/>
  <c r="D2223" i="2" l="1"/>
  <c r="E2222" i="2"/>
  <c r="D2224" i="2" l="1"/>
  <c r="E2223" i="2"/>
  <c r="D2225" i="2" l="1"/>
  <c r="E2224" i="2"/>
  <c r="D2226" i="2" l="1"/>
  <c r="E2225" i="2"/>
  <c r="D2227" i="2" l="1"/>
  <c r="E2226" i="2"/>
  <c r="D2228" i="2" l="1"/>
  <c r="E2227" i="2"/>
  <c r="D2229" i="2" l="1"/>
  <c r="E2228" i="2"/>
  <c r="D2230" i="2" l="1"/>
  <c r="E2229" i="2"/>
  <c r="D2231" i="2" l="1"/>
  <c r="E2230" i="2"/>
  <c r="D2232" i="2" l="1"/>
  <c r="E2231" i="2"/>
  <c r="D2233" i="2" l="1"/>
  <c r="E2232" i="2"/>
  <c r="D2234" i="2" l="1"/>
  <c r="E2233" i="2"/>
  <c r="D2235" i="2" l="1"/>
  <c r="E2234" i="2"/>
  <c r="D2236" i="2" l="1"/>
  <c r="E2235" i="2"/>
  <c r="D2237" i="2" l="1"/>
  <c r="E2236" i="2"/>
  <c r="D2238" i="2" l="1"/>
  <c r="E2237" i="2"/>
  <c r="D2239" i="2" l="1"/>
  <c r="E2238" i="2"/>
  <c r="D2240" i="2" l="1"/>
  <c r="E2239" i="2"/>
  <c r="D2241" i="2" l="1"/>
  <c r="E2240" i="2"/>
  <c r="D2242" i="2" l="1"/>
  <c r="E2241" i="2"/>
  <c r="D2243" i="2" l="1"/>
  <c r="E2242" i="2"/>
  <c r="D2244" i="2" l="1"/>
  <c r="E2243" i="2"/>
  <c r="D2245" i="2" l="1"/>
  <c r="E2244" i="2"/>
  <c r="D2246" i="2" l="1"/>
  <c r="E2245" i="2"/>
  <c r="D2247" i="2" l="1"/>
  <c r="E2246" i="2"/>
  <c r="D2248" i="2" l="1"/>
  <c r="E2247" i="2"/>
  <c r="D2249" i="2" l="1"/>
  <c r="E2248" i="2"/>
  <c r="D2250" i="2" l="1"/>
  <c r="E2249" i="2"/>
  <c r="D2251" i="2" l="1"/>
  <c r="E2250" i="2"/>
  <c r="D2252" i="2" l="1"/>
  <c r="E2251" i="2"/>
  <c r="D2253" i="2" l="1"/>
  <c r="E2252" i="2"/>
  <c r="D2254" i="2" l="1"/>
  <c r="E2253" i="2"/>
  <c r="D2255" i="2" l="1"/>
  <c r="E2254" i="2"/>
  <c r="D2256" i="2" l="1"/>
  <c r="E2255" i="2"/>
  <c r="D2257" i="2" l="1"/>
  <c r="E2256" i="2"/>
  <c r="D2258" i="2" l="1"/>
  <c r="E2257" i="2"/>
  <c r="D2259" i="2" l="1"/>
  <c r="E2258" i="2"/>
  <c r="D2260" i="2" l="1"/>
  <c r="E2259" i="2"/>
  <c r="D2261" i="2" l="1"/>
  <c r="E2260" i="2"/>
  <c r="D2262" i="2" l="1"/>
  <c r="E2261" i="2"/>
  <c r="D2263" i="2" l="1"/>
  <c r="E2262" i="2"/>
  <c r="D2264" i="2" l="1"/>
  <c r="E2263" i="2"/>
  <c r="D2265" i="2" l="1"/>
  <c r="E2264" i="2"/>
  <c r="D2266" i="2" l="1"/>
  <c r="E2265" i="2"/>
  <c r="D2267" i="2" l="1"/>
  <c r="E2266" i="2"/>
  <c r="D2268" i="2" l="1"/>
  <c r="E2267" i="2"/>
  <c r="D2269" i="2" l="1"/>
  <c r="E2268" i="2"/>
  <c r="D2270" i="2" l="1"/>
  <c r="E2269" i="2"/>
  <c r="D2271" i="2" l="1"/>
  <c r="E2270" i="2"/>
  <c r="D2272" i="2" l="1"/>
  <c r="E2271" i="2"/>
  <c r="D2273" i="2" l="1"/>
  <c r="E2272" i="2"/>
  <c r="D2274" i="2" l="1"/>
  <c r="E2273" i="2"/>
  <c r="D2275" i="2" l="1"/>
  <c r="E2274" i="2"/>
  <c r="D2276" i="2" l="1"/>
  <c r="E2275" i="2"/>
  <c r="D2277" i="2" l="1"/>
  <c r="E2276" i="2"/>
  <c r="D2278" i="2" l="1"/>
  <c r="E2277" i="2"/>
  <c r="D2279" i="2" l="1"/>
  <c r="E2278" i="2"/>
  <c r="D2280" i="2" l="1"/>
  <c r="E2279" i="2"/>
  <c r="D2281" i="2" l="1"/>
  <c r="E2280" i="2"/>
  <c r="D2282" i="2" l="1"/>
  <c r="E2281" i="2"/>
  <c r="D2283" i="2" l="1"/>
  <c r="E2282" i="2"/>
  <c r="D2284" i="2" l="1"/>
  <c r="E2283" i="2"/>
  <c r="D2285" i="2" l="1"/>
  <c r="E2284" i="2"/>
  <c r="D2286" i="2" l="1"/>
  <c r="E2285" i="2"/>
  <c r="D2287" i="2" l="1"/>
  <c r="E2286" i="2"/>
  <c r="D2288" i="2" l="1"/>
  <c r="E2287" i="2"/>
  <c r="D2289" i="2" l="1"/>
  <c r="E2288" i="2"/>
  <c r="D2290" i="2" l="1"/>
  <c r="E2289" i="2"/>
  <c r="D2291" i="2" l="1"/>
  <c r="E2290" i="2"/>
  <c r="D2292" i="2" l="1"/>
  <c r="E2291" i="2"/>
  <c r="D2293" i="2" l="1"/>
  <c r="E2292" i="2"/>
  <c r="D2294" i="2" l="1"/>
  <c r="E2293" i="2"/>
  <c r="D2295" i="2" l="1"/>
  <c r="E2294" i="2"/>
  <c r="D2296" i="2" l="1"/>
  <c r="E2295" i="2"/>
  <c r="D2297" i="2" l="1"/>
  <c r="E2296" i="2"/>
  <c r="D2298" i="2" l="1"/>
  <c r="E2297" i="2"/>
  <c r="D2299" i="2" l="1"/>
  <c r="E2298" i="2"/>
  <c r="D2300" i="2" l="1"/>
  <c r="E2299" i="2"/>
  <c r="D2301" i="2" l="1"/>
  <c r="E2300" i="2"/>
  <c r="D2302" i="2" l="1"/>
  <c r="E2301" i="2"/>
  <c r="D2303" i="2" l="1"/>
  <c r="E2302" i="2"/>
  <c r="D2304" i="2" l="1"/>
  <c r="E2303" i="2"/>
  <c r="D2305" i="2" l="1"/>
  <c r="E2304" i="2"/>
  <c r="D2306" i="2" l="1"/>
  <c r="E2305" i="2"/>
  <c r="D2307" i="2" l="1"/>
  <c r="E2306" i="2"/>
  <c r="D2308" i="2" l="1"/>
  <c r="E2307" i="2"/>
  <c r="D2309" i="2" l="1"/>
  <c r="E2308" i="2"/>
  <c r="D2310" i="2" l="1"/>
  <c r="E2309" i="2"/>
  <c r="D2311" i="2" l="1"/>
  <c r="E2310" i="2"/>
  <c r="D2312" i="2" l="1"/>
  <c r="E2311" i="2"/>
  <c r="D2313" i="2" l="1"/>
  <c r="E2312" i="2"/>
  <c r="D2314" i="2" l="1"/>
  <c r="E2313" i="2"/>
  <c r="D2315" i="2" l="1"/>
  <c r="E2314" i="2"/>
  <c r="D2316" i="2" l="1"/>
  <c r="E2315" i="2"/>
  <c r="D2317" i="2" l="1"/>
  <c r="E2316" i="2"/>
  <c r="D2318" i="2" l="1"/>
  <c r="E2317" i="2"/>
  <c r="D2319" i="2" l="1"/>
  <c r="E2318" i="2"/>
  <c r="D2320" i="2" l="1"/>
  <c r="E2319" i="2"/>
  <c r="D2321" i="2" l="1"/>
  <c r="E2320" i="2"/>
  <c r="D2322" i="2" l="1"/>
  <c r="E2321" i="2"/>
  <c r="D2323" i="2" l="1"/>
  <c r="E2322" i="2"/>
  <c r="D2324" i="2" l="1"/>
  <c r="E2323" i="2"/>
  <c r="D2325" i="2" l="1"/>
  <c r="E2324" i="2"/>
  <c r="D2326" i="2" l="1"/>
  <c r="E2325" i="2"/>
  <c r="D2327" i="2" l="1"/>
  <c r="E2326" i="2"/>
  <c r="D2328" i="2" l="1"/>
  <c r="E2327" i="2"/>
  <c r="D2329" i="2" l="1"/>
  <c r="E2328" i="2"/>
  <c r="D2330" i="2" l="1"/>
  <c r="E2329" i="2"/>
  <c r="D2331" i="2" l="1"/>
  <c r="E2330" i="2"/>
  <c r="D2332" i="2" l="1"/>
  <c r="E2331" i="2"/>
  <c r="D2333" i="2" l="1"/>
  <c r="E2332" i="2"/>
  <c r="D2334" i="2" l="1"/>
  <c r="E2333" i="2"/>
  <c r="D2335" i="2" l="1"/>
  <c r="E2334" i="2"/>
  <c r="D2336" i="2" l="1"/>
  <c r="E2335" i="2"/>
  <c r="D2337" i="2" l="1"/>
  <c r="E2336" i="2"/>
  <c r="D2338" i="2" l="1"/>
  <c r="E2337" i="2"/>
  <c r="D2339" i="2" l="1"/>
  <c r="E2338" i="2"/>
  <c r="D2340" i="2" l="1"/>
  <c r="E2339" i="2"/>
  <c r="D2341" i="2" l="1"/>
  <c r="E2340" i="2"/>
  <c r="D2342" i="2" l="1"/>
  <c r="E2341" i="2"/>
  <c r="D2343" i="2" l="1"/>
  <c r="E2342" i="2"/>
  <c r="D2344" i="2" l="1"/>
  <c r="E2343" i="2"/>
  <c r="D2345" i="2" l="1"/>
  <c r="E2344" i="2"/>
  <c r="D2346" i="2" l="1"/>
  <c r="E2345" i="2"/>
  <c r="D2347" i="2" l="1"/>
  <c r="E2346" i="2"/>
  <c r="D2348" i="2" l="1"/>
  <c r="E2347" i="2"/>
  <c r="D2349" i="2" l="1"/>
  <c r="E2348" i="2"/>
  <c r="D2350" i="2" l="1"/>
  <c r="E2349" i="2"/>
  <c r="D2351" i="2" l="1"/>
  <c r="E2350" i="2"/>
  <c r="D2352" i="2" l="1"/>
  <c r="E2351" i="2"/>
  <c r="D2353" i="2" l="1"/>
  <c r="E2352" i="2"/>
  <c r="D2354" i="2" l="1"/>
  <c r="E2353" i="2"/>
  <c r="D2355" i="2" l="1"/>
  <c r="E2354" i="2"/>
  <c r="D2356" i="2" l="1"/>
  <c r="E2355" i="2"/>
  <c r="D2357" i="2" l="1"/>
  <c r="E2356" i="2"/>
  <c r="D2358" i="2" l="1"/>
  <c r="E2357" i="2"/>
  <c r="D2359" i="2" l="1"/>
  <c r="E2358" i="2"/>
  <c r="D2360" i="2" l="1"/>
  <c r="E2359" i="2"/>
  <c r="D2361" i="2" l="1"/>
  <c r="E2360" i="2"/>
  <c r="D2362" i="2" l="1"/>
  <c r="E2361" i="2"/>
  <c r="D2363" i="2" l="1"/>
  <c r="E2362" i="2"/>
  <c r="D2364" i="2" l="1"/>
  <c r="E2363" i="2"/>
  <c r="D2365" i="2" l="1"/>
  <c r="E2364" i="2"/>
  <c r="D2366" i="2" l="1"/>
  <c r="E2365" i="2"/>
  <c r="D2367" i="2" l="1"/>
  <c r="E2366" i="2"/>
  <c r="D2368" i="2" l="1"/>
  <c r="E2367" i="2"/>
  <c r="D2369" i="2" l="1"/>
  <c r="E2368" i="2"/>
  <c r="D2370" i="2" l="1"/>
  <c r="E2369" i="2"/>
  <c r="D2371" i="2" l="1"/>
  <c r="E2370" i="2"/>
  <c r="D2372" i="2" l="1"/>
  <c r="E2371" i="2"/>
  <c r="D2373" i="2" l="1"/>
  <c r="E2372" i="2"/>
  <c r="D2374" i="2" l="1"/>
  <c r="E2373" i="2"/>
  <c r="D2375" i="2" l="1"/>
  <c r="E2374" i="2"/>
  <c r="D2376" i="2" l="1"/>
  <c r="E2375" i="2"/>
  <c r="D2377" i="2" l="1"/>
  <c r="E2376" i="2"/>
  <c r="D2378" i="2" l="1"/>
  <c r="E2377" i="2"/>
  <c r="D2379" i="2" l="1"/>
  <c r="E2378" i="2"/>
  <c r="D2380" i="2" l="1"/>
  <c r="E2379" i="2"/>
  <c r="D2381" i="2" l="1"/>
  <c r="E2380" i="2"/>
  <c r="D2382" i="2" l="1"/>
  <c r="E2381" i="2"/>
  <c r="D2383" i="2" l="1"/>
  <c r="E2382" i="2"/>
  <c r="D2384" i="2" l="1"/>
  <c r="E2383" i="2"/>
  <c r="D2385" i="2" l="1"/>
  <c r="E2384" i="2"/>
  <c r="D2386" i="2" l="1"/>
  <c r="E2385" i="2"/>
  <c r="D2387" i="2" l="1"/>
  <c r="E2386" i="2"/>
  <c r="D2388" i="2" l="1"/>
  <c r="E2387" i="2"/>
  <c r="D2389" i="2" l="1"/>
  <c r="E2388" i="2"/>
  <c r="D2390" i="2" l="1"/>
  <c r="E2389" i="2"/>
  <c r="D2391" i="2" l="1"/>
  <c r="E2390" i="2"/>
  <c r="D2392" i="2" l="1"/>
  <c r="E2391" i="2"/>
  <c r="D2393" i="2" l="1"/>
  <c r="E2392" i="2"/>
  <c r="D2394" i="2" l="1"/>
  <c r="E2393" i="2"/>
  <c r="D2395" i="2" l="1"/>
  <c r="E2394" i="2"/>
  <c r="D2396" i="2" l="1"/>
  <c r="E2395" i="2"/>
  <c r="D2397" i="2" l="1"/>
  <c r="E2396" i="2"/>
  <c r="D2398" i="2" l="1"/>
  <c r="E2397" i="2"/>
  <c r="D2399" i="2" l="1"/>
  <c r="E2398" i="2"/>
  <c r="D2400" i="2" l="1"/>
  <c r="E2399" i="2"/>
  <c r="D2401" i="2" l="1"/>
  <c r="E2400" i="2"/>
  <c r="D2402" i="2" l="1"/>
  <c r="E2401" i="2"/>
  <c r="D2403" i="2" l="1"/>
  <c r="E2402" i="2"/>
  <c r="D2404" i="2" l="1"/>
  <c r="E2403" i="2"/>
  <c r="D2405" i="2" l="1"/>
  <c r="E2404" i="2"/>
  <c r="D2406" i="2" l="1"/>
  <c r="E2405" i="2"/>
  <c r="D2407" i="2" l="1"/>
  <c r="E2406" i="2"/>
  <c r="D2408" i="2" l="1"/>
  <c r="E2407" i="2"/>
  <c r="D2409" i="2" l="1"/>
  <c r="E2408" i="2"/>
  <c r="D2410" i="2" l="1"/>
  <c r="E2409" i="2"/>
  <c r="D2411" i="2" l="1"/>
  <c r="E2410" i="2"/>
  <c r="D2412" i="2" l="1"/>
  <c r="E2411" i="2"/>
  <c r="D2413" i="2" l="1"/>
  <c r="E2412" i="2"/>
  <c r="D2414" i="2" l="1"/>
  <c r="E2413" i="2"/>
  <c r="D2415" i="2" l="1"/>
  <c r="E2414" i="2"/>
  <c r="D2416" i="2" l="1"/>
  <c r="E2415" i="2"/>
  <c r="D2417" i="2" l="1"/>
  <c r="E2416" i="2"/>
  <c r="D2418" i="2" l="1"/>
  <c r="E2417" i="2"/>
  <c r="D2419" i="2" l="1"/>
  <c r="E2418" i="2"/>
  <c r="D2420" i="2" l="1"/>
  <c r="E2419" i="2"/>
  <c r="D2421" i="2" l="1"/>
  <c r="E2420" i="2"/>
  <c r="D2422" i="2" l="1"/>
  <c r="E2421" i="2"/>
  <c r="D2423" i="2" l="1"/>
  <c r="E2422" i="2"/>
  <c r="D2424" i="2" l="1"/>
  <c r="E2423" i="2"/>
  <c r="D2425" i="2" l="1"/>
  <c r="E2424" i="2"/>
  <c r="D2426" i="2" l="1"/>
  <c r="E2425" i="2"/>
  <c r="D2427" i="2" l="1"/>
  <c r="E2426" i="2"/>
  <c r="D2428" i="2" l="1"/>
  <c r="E2427" i="2"/>
  <c r="D2429" i="2" l="1"/>
  <c r="E2428" i="2"/>
  <c r="D2430" i="2" l="1"/>
  <c r="E2429" i="2"/>
  <c r="D2431" i="2" l="1"/>
  <c r="E2430" i="2"/>
  <c r="D2432" i="2" l="1"/>
  <c r="E2431" i="2"/>
  <c r="D2433" i="2" l="1"/>
  <c r="E2432" i="2"/>
  <c r="D2434" i="2" l="1"/>
  <c r="E2433" i="2"/>
  <c r="D2435" i="2" l="1"/>
  <c r="E2434" i="2"/>
  <c r="D2436" i="2" l="1"/>
  <c r="E2435" i="2"/>
  <c r="D2437" i="2" l="1"/>
  <c r="E2436" i="2"/>
  <c r="D2438" i="2" l="1"/>
  <c r="E2437" i="2"/>
  <c r="D2439" i="2" l="1"/>
  <c r="E2438" i="2"/>
  <c r="D2440" i="2" l="1"/>
  <c r="E2439" i="2"/>
  <c r="D2441" i="2" l="1"/>
  <c r="E2440" i="2"/>
  <c r="D2442" i="2" l="1"/>
  <c r="E2441" i="2"/>
  <c r="D2443" i="2" l="1"/>
  <c r="E2442" i="2"/>
  <c r="D2444" i="2" l="1"/>
  <c r="E2443" i="2"/>
  <c r="D2445" i="2" l="1"/>
  <c r="E2444" i="2"/>
  <c r="D2446" i="2" l="1"/>
  <c r="E2445" i="2"/>
  <c r="D2447" i="2" l="1"/>
  <c r="E2446" i="2"/>
  <c r="D2448" i="2" l="1"/>
  <c r="E2447" i="2"/>
  <c r="D2449" i="2" l="1"/>
  <c r="E2448" i="2"/>
  <c r="D2450" i="2" l="1"/>
  <c r="E2449" i="2"/>
  <c r="D2451" i="2" l="1"/>
  <c r="E2450" i="2"/>
  <c r="D2452" i="2" l="1"/>
  <c r="E2451" i="2"/>
  <c r="D2453" i="2" l="1"/>
  <c r="E2452" i="2"/>
  <c r="D2454" i="2" l="1"/>
  <c r="E2453" i="2"/>
  <c r="D2455" i="2" l="1"/>
  <c r="E2454" i="2"/>
  <c r="D2456" i="2" l="1"/>
  <c r="E2455" i="2"/>
  <c r="D2457" i="2" l="1"/>
  <c r="E2456" i="2"/>
  <c r="D2458" i="2" l="1"/>
  <c r="E2457" i="2"/>
  <c r="D2459" i="2" l="1"/>
  <c r="E2458" i="2"/>
  <c r="D2460" i="2" l="1"/>
  <c r="E2459" i="2"/>
  <c r="D2461" i="2" l="1"/>
  <c r="E2460" i="2"/>
  <c r="D2462" i="2" l="1"/>
  <c r="E2461" i="2"/>
  <c r="D2463" i="2" l="1"/>
  <c r="E2462" i="2"/>
  <c r="D2464" i="2" l="1"/>
  <c r="E2463" i="2"/>
  <c r="D2465" i="2" l="1"/>
  <c r="E2464" i="2"/>
  <c r="D2466" i="2" l="1"/>
  <c r="E2465" i="2"/>
  <c r="D2467" i="2" l="1"/>
  <c r="E2466" i="2"/>
  <c r="D2468" i="2" l="1"/>
  <c r="E2467" i="2"/>
  <c r="D2469" i="2" l="1"/>
  <c r="E2468" i="2"/>
  <c r="D2470" i="2" l="1"/>
  <c r="E2469" i="2"/>
  <c r="D2471" i="2" l="1"/>
  <c r="E2470" i="2"/>
  <c r="D2472" i="2" l="1"/>
  <c r="E2471" i="2"/>
  <c r="D2473" i="2" l="1"/>
  <c r="E2472" i="2"/>
  <c r="D2474" i="2" l="1"/>
  <c r="E2473" i="2"/>
  <c r="D2475" i="2" l="1"/>
  <c r="E2474" i="2"/>
  <c r="D2476" i="2" l="1"/>
  <c r="E2475" i="2"/>
  <c r="D2477" i="2" l="1"/>
  <c r="E2476" i="2"/>
  <c r="D2478" i="2" l="1"/>
  <c r="E2477" i="2"/>
  <c r="D2479" i="2" l="1"/>
  <c r="E2478" i="2"/>
  <c r="D2480" i="2" l="1"/>
  <c r="E2479" i="2"/>
  <c r="D2481" i="2" l="1"/>
  <c r="E2480" i="2"/>
  <c r="D2482" i="2" l="1"/>
  <c r="E2481" i="2"/>
  <c r="D2483" i="2" l="1"/>
  <c r="E2482" i="2"/>
  <c r="D2484" i="2" l="1"/>
  <c r="E2483" i="2"/>
  <c r="D2485" i="2" l="1"/>
  <c r="E2484" i="2"/>
  <c r="D2486" i="2" l="1"/>
  <c r="E2485" i="2"/>
  <c r="D2487" i="2" l="1"/>
  <c r="E2486" i="2"/>
  <c r="D2488" i="2" l="1"/>
  <c r="E2487" i="2"/>
  <c r="D2489" i="2" l="1"/>
  <c r="E2488" i="2"/>
  <c r="D2490" i="2" l="1"/>
  <c r="E2489" i="2"/>
  <c r="D2491" i="2" l="1"/>
  <c r="E2490" i="2"/>
  <c r="D2492" i="2" l="1"/>
  <c r="E2491" i="2"/>
  <c r="D2493" i="2" l="1"/>
  <c r="E2492" i="2"/>
  <c r="D2494" i="2" l="1"/>
  <c r="E2493" i="2"/>
  <c r="D2495" i="2" l="1"/>
  <c r="E2494" i="2"/>
  <c r="D2496" i="2" l="1"/>
  <c r="E2495" i="2"/>
  <c r="D2497" i="2" l="1"/>
  <c r="E2496" i="2"/>
  <c r="D2498" i="2" l="1"/>
  <c r="E2497" i="2"/>
  <c r="D2499" i="2" l="1"/>
  <c r="E2498" i="2"/>
  <c r="D2500" i="2" l="1"/>
  <c r="E2499" i="2"/>
  <c r="D2501" i="2" l="1"/>
  <c r="E2500" i="2"/>
  <c r="D2502" i="2" l="1"/>
  <c r="E2501" i="2"/>
  <c r="D2503" i="2" l="1"/>
  <c r="E2502" i="2"/>
  <c r="D2504" i="2" l="1"/>
  <c r="E2503" i="2"/>
  <c r="D2505" i="2" l="1"/>
  <c r="E2504" i="2"/>
  <c r="D2506" i="2" l="1"/>
  <c r="E2505" i="2"/>
  <c r="D2507" i="2" l="1"/>
  <c r="E2506" i="2"/>
  <c r="D2508" i="2" l="1"/>
  <c r="E2507" i="2"/>
  <c r="D2509" i="2" l="1"/>
  <c r="E2508" i="2"/>
  <c r="D2510" i="2" l="1"/>
  <c r="E2509" i="2"/>
  <c r="D2511" i="2" l="1"/>
  <c r="E2510" i="2"/>
  <c r="D2512" i="2" l="1"/>
  <c r="E2511" i="2"/>
  <c r="D2513" i="2" l="1"/>
  <c r="E2512" i="2"/>
  <c r="D2514" i="2" l="1"/>
  <c r="E2513" i="2"/>
  <c r="D2515" i="2" l="1"/>
  <c r="E2514" i="2"/>
  <c r="D2516" i="2" l="1"/>
  <c r="E2515" i="2"/>
  <c r="D2517" i="2" l="1"/>
  <c r="E2516" i="2"/>
  <c r="D2518" i="2" l="1"/>
  <c r="E2517" i="2"/>
  <c r="D2519" i="2" l="1"/>
  <c r="E2518" i="2"/>
  <c r="D2520" i="2" l="1"/>
  <c r="E2519" i="2"/>
  <c r="D2521" i="2" l="1"/>
  <c r="E2520" i="2"/>
  <c r="D2522" i="2" l="1"/>
  <c r="E2521" i="2"/>
  <c r="D2523" i="2" l="1"/>
  <c r="E2522" i="2"/>
  <c r="D2524" i="2" l="1"/>
  <c r="E2523" i="2"/>
  <c r="D2525" i="2" l="1"/>
  <c r="E2524" i="2"/>
  <c r="D2526" i="2" l="1"/>
  <c r="E2525" i="2"/>
  <c r="D2527" i="2" l="1"/>
  <c r="E2526" i="2"/>
  <c r="D2528" i="2" l="1"/>
  <c r="E2527" i="2"/>
  <c r="D2529" i="2" l="1"/>
  <c r="E2528" i="2"/>
  <c r="D2530" i="2" l="1"/>
  <c r="E2529" i="2"/>
  <c r="D2531" i="2" l="1"/>
  <c r="E2530" i="2"/>
  <c r="D2532" i="2" l="1"/>
  <c r="E2531" i="2"/>
  <c r="D2533" i="2" l="1"/>
  <c r="E2532" i="2"/>
  <c r="D2534" i="2" l="1"/>
  <c r="E2533" i="2"/>
  <c r="D2535" i="2" l="1"/>
  <c r="E2534" i="2"/>
  <c r="D2536" i="2" l="1"/>
  <c r="E2535" i="2"/>
  <c r="D2537" i="2" l="1"/>
  <c r="E2536" i="2"/>
  <c r="D2538" i="2" l="1"/>
  <c r="E2537" i="2"/>
  <c r="D2539" i="2" l="1"/>
  <c r="E2538" i="2"/>
  <c r="D2540" i="2" l="1"/>
  <c r="E2539" i="2"/>
  <c r="D2541" i="2" l="1"/>
  <c r="E2540" i="2"/>
  <c r="D2542" i="2" l="1"/>
  <c r="E2541" i="2"/>
  <c r="D2543" i="2" l="1"/>
  <c r="E2542" i="2"/>
  <c r="D2544" i="2" l="1"/>
  <c r="E2543" i="2"/>
  <c r="D2545" i="2" l="1"/>
  <c r="E2544" i="2"/>
  <c r="D2546" i="2" l="1"/>
  <c r="E2545" i="2"/>
  <c r="D2547" i="2" l="1"/>
  <c r="E2546" i="2"/>
  <c r="D2548" i="2" l="1"/>
  <c r="E2547" i="2"/>
  <c r="D2549" i="2" l="1"/>
  <c r="E2548" i="2"/>
  <c r="D2550" i="2" l="1"/>
  <c r="E2549" i="2"/>
  <c r="D2551" i="2" l="1"/>
  <c r="E2550" i="2"/>
  <c r="D2552" i="2" l="1"/>
  <c r="E2551" i="2"/>
  <c r="D2553" i="2" l="1"/>
  <c r="E2552" i="2"/>
  <c r="D2554" i="2" l="1"/>
  <c r="E2553" i="2"/>
  <c r="D2555" i="2" l="1"/>
  <c r="E2554" i="2"/>
  <c r="D2556" i="2" l="1"/>
  <c r="E2555" i="2"/>
  <c r="D2557" i="2" l="1"/>
  <c r="E2556" i="2"/>
  <c r="D2558" i="2" l="1"/>
  <c r="E2557" i="2"/>
  <c r="D2559" i="2" l="1"/>
  <c r="E2558" i="2"/>
  <c r="D2560" i="2" l="1"/>
  <c r="E2559" i="2"/>
  <c r="D2561" i="2" l="1"/>
  <c r="E2560" i="2"/>
  <c r="D2562" i="2" l="1"/>
  <c r="E2561" i="2"/>
  <c r="D2563" i="2" l="1"/>
  <c r="E2562" i="2"/>
  <c r="D2564" i="2" l="1"/>
  <c r="E2563" i="2"/>
  <c r="D2565" i="2" l="1"/>
  <c r="E2564" i="2"/>
  <c r="D2566" i="2" l="1"/>
  <c r="E2565" i="2"/>
  <c r="D2567" i="2" l="1"/>
  <c r="E2566" i="2"/>
  <c r="D2568" i="2" l="1"/>
  <c r="E2567" i="2"/>
  <c r="D2569" i="2" l="1"/>
  <c r="E2568" i="2"/>
  <c r="D2570" i="2" l="1"/>
  <c r="E2569" i="2"/>
  <c r="D2571" i="2" l="1"/>
  <c r="E2570" i="2"/>
  <c r="D2572" i="2" l="1"/>
  <c r="E2571" i="2"/>
  <c r="D2573" i="2" l="1"/>
  <c r="E2572" i="2"/>
  <c r="D2574" i="2" l="1"/>
  <c r="E2573" i="2"/>
  <c r="D2575" i="2" l="1"/>
  <c r="E2574" i="2"/>
  <c r="D2576" i="2" l="1"/>
  <c r="E2575" i="2"/>
  <c r="D2577" i="2" l="1"/>
  <c r="E2576" i="2"/>
  <c r="D2578" i="2" l="1"/>
  <c r="E2577" i="2"/>
  <c r="D2579" i="2" l="1"/>
  <c r="E2578" i="2"/>
  <c r="D2580" i="2" l="1"/>
  <c r="E2579" i="2"/>
  <c r="D2581" i="2" l="1"/>
  <c r="E2580" i="2"/>
  <c r="D2582" i="2" l="1"/>
  <c r="E2581" i="2"/>
  <c r="D2583" i="2" l="1"/>
  <c r="E2582" i="2"/>
  <c r="D2584" i="2" l="1"/>
  <c r="E2583" i="2"/>
  <c r="D2585" i="2" l="1"/>
  <c r="E2584" i="2"/>
  <c r="D2586" i="2" l="1"/>
  <c r="E2585" i="2"/>
  <c r="D2587" i="2" l="1"/>
  <c r="E2586" i="2"/>
  <c r="D2588" i="2" l="1"/>
  <c r="E2587" i="2"/>
  <c r="D2589" i="2" l="1"/>
  <c r="E2588" i="2"/>
  <c r="D2590" i="2" l="1"/>
  <c r="E2589" i="2"/>
  <c r="D2591" i="2" l="1"/>
  <c r="E2590" i="2"/>
  <c r="D2592" i="2" l="1"/>
  <c r="E2591" i="2"/>
  <c r="D2593" i="2" l="1"/>
  <c r="E2592" i="2"/>
  <c r="D2594" i="2" l="1"/>
  <c r="E2593" i="2"/>
  <c r="D2595" i="2" l="1"/>
  <c r="E2594" i="2"/>
  <c r="D2596" i="2" l="1"/>
  <c r="E2595" i="2"/>
  <c r="D2597" i="2" l="1"/>
  <c r="E2596" i="2"/>
  <c r="D2598" i="2" l="1"/>
  <c r="E2597" i="2"/>
  <c r="D2599" i="2" l="1"/>
  <c r="E2598" i="2"/>
  <c r="D2600" i="2" l="1"/>
  <c r="E2599" i="2"/>
  <c r="D2601" i="2" l="1"/>
  <c r="E2600" i="2"/>
  <c r="D2602" i="2" l="1"/>
  <c r="E2601" i="2"/>
  <c r="D2603" i="2" l="1"/>
  <c r="E2602" i="2"/>
  <c r="D2604" i="2" l="1"/>
  <c r="E2603" i="2"/>
  <c r="D2605" i="2" l="1"/>
  <c r="E2604" i="2"/>
  <c r="D2606" i="2" l="1"/>
  <c r="E2605" i="2"/>
  <c r="D2607" i="2" l="1"/>
  <c r="E2606" i="2"/>
  <c r="D2608" i="2" l="1"/>
  <c r="E2607" i="2"/>
  <c r="D2609" i="2" l="1"/>
  <c r="E2608" i="2"/>
  <c r="D2610" i="2" l="1"/>
  <c r="E2609" i="2"/>
  <c r="D2611" i="2" l="1"/>
  <c r="E2610" i="2"/>
  <c r="D2612" i="2" l="1"/>
  <c r="E2611" i="2"/>
  <c r="D2613" i="2" l="1"/>
  <c r="E2612" i="2"/>
  <c r="D2614" i="2" l="1"/>
  <c r="E2613" i="2"/>
  <c r="D2615" i="2" l="1"/>
  <c r="E2614" i="2"/>
  <c r="D2616" i="2" l="1"/>
  <c r="E2615" i="2"/>
  <c r="D2617" i="2" l="1"/>
  <c r="E2616" i="2"/>
  <c r="D2618" i="2" l="1"/>
  <c r="E2617" i="2"/>
  <c r="D2619" i="2" l="1"/>
  <c r="E2618" i="2"/>
  <c r="D2620" i="2" l="1"/>
  <c r="E2619" i="2"/>
  <c r="D2621" i="2" l="1"/>
  <c r="E2620" i="2"/>
  <c r="D2622" i="2" l="1"/>
  <c r="E2621" i="2"/>
  <c r="D2623" i="2" l="1"/>
  <c r="E2622" i="2"/>
  <c r="D2624" i="2" l="1"/>
  <c r="E2623" i="2"/>
  <c r="D2625" i="2" l="1"/>
  <c r="E2624" i="2"/>
  <c r="D2626" i="2" l="1"/>
  <c r="E2625" i="2"/>
  <c r="D2627" i="2" l="1"/>
  <c r="E2626" i="2"/>
  <c r="D2628" i="2" l="1"/>
  <c r="E2627" i="2"/>
  <c r="D2629" i="2" l="1"/>
  <c r="E2628" i="2"/>
  <c r="D2630" i="2" l="1"/>
  <c r="E2629" i="2"/>
  <c r="D2631" i="2" l="1"/>
  <c r="E2630" i="2"/>
  <c r="D2632" i="2" l="1"/>
  <c r="E2631" i="2"/>
  <c r="D2633" i="2" l="1"/>
  <c r="E2632" i="2"/>
  <c r="D2634" i="2" l="1"/>
  <c r="E2633" i="2"/>
  <c r="D2635" i="2" l="1"/>
  <c r="E2634" i="2"/>
  <c r="D2636" i="2" l="1"/>
  <c r="E2635" i="2"/>
  <c r="D2637" i="2" l="1"/>
  <c r="E2636" i="2"/>
  <c r="D2638" i="2" l="1"/>
  <c r="E2637" i="2"/>
  <c r="D2639" i="2" l="1"/>
  <c r="E2638" i="2"/>
  <c r="D2640" i="2" l="1"/>
  <c r="E2639" i="2"/>
  <c r="D2641" i="2" l="1"/>
  <c r="E2640" i="2"/>
  <c r="D2642" i="2" l="1"/>
  <c r="E2641" i="2"/>
  <c r="D2643" i="2" l="1"/>
  <c r="E2642" i="2"/>
  <c r="D2644" i="2" l="1"/>
  <c r="E2643" i="2"/>
  <c r="D2645" i="2" l="1"/>
  <c r="E2644" i="2"/>
  <c r="D2646" i="2" l="1"/>
  <c r="E2645" i="2"/>
  <c r="D2647" i="2" l="1"/>
  <c r="E2646" i="2"/>
  <c r="D2648" i="2" l="1"/>
  <c r="E2647" i="2"/>
  <c r="D2649" i="2" l="1"/>
  <c r="E2648" i="2"/>
  <c r="D2650" i="2" l="1"/>
  <c r="E2649" i="2"/>
  <c r="D2651" i="2" l="1"/>
  <c r="E2650" i="2"/>
  <c r="D2652" i="2" l="1"/>
  <c r="E2651" i="2"/>
  <c r="D2653" i="2" l="1"/>
  <c r="E2652" i="2"/>
  <c r="D2654" i="2" l="1"/>
  <c r="E2653" i="2"/>
  <c r="D2655" i="2" l="1"/>
  <c r="E2654" i="2"/>
  <c r="D2656" i="2" l="1"/>
  <c r="E2655" i="2"/>
  <c r="D2657" i="2" l="1"/>
  <c r="E2656" i="2"/>
  <c r="D2658" i="2" l="1"/>
  <c r="E2657" i="2"/>
  <c r="D2659" i="2" l="1"/>
  <c r="E2658" i="2"/>
  <c r="D2660" i="2" l="1"/>
  <c r="E2659" i="2"/>
  <c r="D2661" i="2" l="1"/>
  <c r="E2660" i="2"/>
  <c r="D2662" i="2" l="1"/>
  <c r="E2661" i="2"/>
  <c r="D2663" i="2" l="1"/>
  <c r="E2662" i="2"/>
  <c r="D2664" i="2" l="1"/>
  <c r="E2663" i="2"/>
  <c r="D2665" i="2" l="1"/>
  <c r="E2664" i="2"/>
  <c r="D2666" i="2" l="1"/>
  <c r="E2665" i="2"/>
  <c r="D2667" i="2" l="1"/>
  <c r="E2666" i="2"/>
  <c r="D2668" i="2" l="1"/>
  <c r="E2667" i="2"/>
  <c r="D2669" i="2" l="1"/>
  <c r="E2668" i="2"/>
  <c r="D2670" i="2" l="1"/>
  <c r="E2669" i="2"/>
  <c r="D2671" i="2" l="1"/>
  <c r="E2670" i="2"/>
  <c r="D2672" i="2" l="1"/>
  <c r="E2671" i="2"/>
  <c r="D2673" i="2" l="1"/>
  <c r="E2672" i="2"/>
  <c r="D2674" i="2" l="1"/>
  <c r="E2673" i="2"/>
  <c r="D2675" i="2" l="1"/>
  <c r="E2674" i="2"/>
  <c r="D2676" i="2" l="1"/>
  <c r="E2675" i="2"/>
  <c r="D2677" i="2" l="1"/>
  <c r="E2676" i="2"/>
  <c r="D2678" i="2" l="1"/>
  <c r="E2677" i="2"/>
  <c r="D2679" i="2" l="1"/>
  <c r="E2678" i="2"/>
  <c r="D2680" i="2" l="1"/>
  <c r="E2679" i="2"/>
  <c r="D2681" i="2" l="1"/>
  <c r="E2680" i="2"/>
  <c r="D2682" i="2" l="1"/>
  <c r="E2681" i="2"/>
  <c r="D2683" i="2" l="1"/>
  <c r="E2682" i="2"/>
  <c r="D2684" i="2" l="1"/>
  <c r="E2683" i="2"/>
  <c r="D2685" i="2" l="1"/>
  <c r="E2684" i="2"/>
  <c r="D2686" i="2" l="1"/>
  <c r="E2685" i="2"/>
  <c r="D2687" i="2" l="1"/>
  <c r="E2686" i="2"/>
  <c r="D2688" i="2" l="1"/>
  <c r="E2687" i="2"/>
  <c r="D2689" i="2" l="1"/>
  <c r="E2688" i="2"/>
  <c r="D2690" i="2" l="1"/>
  <c r="E2689" i="2"/>
  <c r="D2691" i="2" l="1"/>
  <c r="E2690" i="2"/>
  <c r="D2692" i="2" l="1"/>
  <c r="E2691" i="2"/>
  <c r="D2693" i="2" l="1"/>
  <c r="E2692" i="2"/>
  <c r="D2694" i="2" l="1"/>
  <c r="E2693" i="2"/>
  <c r="D2695" i="2" l="1"/>
  <c r="E2694" i="2"/>
  <c r="D2696" i="2" l="1"/>
  <c r="E2695" i="2"/>
  <c r="D2697" i="2" l="1"/>
  <c r="E2696" i="2"/>
  <c r="D2698" i="2" l="1"/>
  <c r="E2697" i="2"/>
  <c r="D2699" i="2" l="1"/>
  <c r="E2698" i="2"/>
  <c r="D2700" i="2" l="1"/>
  <c r="E2699" i="2"/>
  <c r="D2701" i="2" l="1"/>
  <c r="E2700" i="2"/>
  <c r="D2702" i="2" l="1"/>
  <c r="E2701" i="2"/>
  <c r="D2703" i="2" l="1"/>
  <c r="E2702" i="2"/>
  <c r="D2704" i="2" l="1"/>
  <c r="E2703" i="2"/>
  <c r="D2705" i="2" l="1"/>
  <c r="E2704" i="2"/>
  <c r="D2706" i="2" l="1"/>
  <c r="E2705" i="2"/>
  <c r="D2707" i="2" l="1"/>
  <c r="E2706" i="2"/>
  <c r="D2708" i="2" l="1"/>
  <c r="E2707" i="2"/>
  <c r="D2709" i="2" l="1"/>
  <c r="E2708" i="2"/>
  <c r="D2710" i="2" l="1"/>
  <c r="E2709" i="2"/>
  <c r="D2711" i="2" l="1"/>
  <c r="E2710" i="2"/>
  <c r="D2712" i="2" l="1"/>
  <c r="E2711" i="2"/>
  <c r="D2713" i="2" l="1"/>
  <c r="E2712" i="2"/>
  <c r="D2714" i="2" l="1"/>
  <c r="E2713" i="2"/>
  <c r="D2715" i="2" l="1"/>
  <c r="E2714" i="2"/>
  <c r="D2716" i="2" l="1"/>
  <c r="E2715" i="2"/>
  <c r="D2717" i="2" l="1"/>
  <c r="E2716" i="2"/>
  <c r="D2718" i="2" l="1"/>
  <c r="E2717" i="2"/>
  <c r="D2719" i="2" l="1"/>
  <c r="E2718" i="2"/>
  <c r="D2720" i="2" l="1"/>
  <c r="E2719" i="2"/>
  <c r="D2721" i="2" l="1"/>
  <c r="E2720" i="2"/>
  <c r="D2722" i="2" l="1"/>
  <c r="E2721" i="2"/>
  <c r="D2723" i="2" l="1"/>
  <c r="E2722" i="2"/>
  <c r="D2724" i="2" l="1"/>
  <c r="E2723" i="2"/>
  <c r="D2725" i="2" l="1"/>
  <c r="E2724" i="2"/>
  <c r="D2726" i="2" l="1"/>
  <c r="E2725" i="2"/>
  <c r="D2727" i="2" l="1"/>
  <c r="E2726" i="2"/>
  <c r="D2728" i="2" l="1"/>
  <c r="E2727" i="2"/>
  <c r="D2729" i="2" l="1"/>
  <c r="E2728" i="2"/>
  <c r="D2730" i="2" l="1"/>
  <c r="E2729" i="2"/>
  <c r="D2731" i="2" l="1"/>
  <c r="E2730" i="2"/>
  <c r="D2732" i="2" l="1"/>
  <c r="E2731" i="2"/>
  <c r="D2733" i="2" l="1"/>
  <c r="E2732" i="2"/>
  <c r="D2734" i="2" l="1"/>
  <c r="E2733" i="2"/>
  <c r="D2735" i="2" l="1"/>
  <c r="E2734" i="2"/>
  <c r="D2736" i="2" l="1"/>
  <c r="E2735" i="2"/>
  <c r="D2737" i="2" l="1"/>
  <c r="E2736" i="2"/>
  <c r="D2738" i="2" l="1"/>
  <c r="E2737" i="2"/>
  <c r="D2739" i="2" l="1"/>
  <c r="E2738" i="2"/>
  <c r="D2740" i="2" l="1"/>
  <c r="E2739" i="2"/>
  <c r="D2741" i="2" l="1"/>
  <c r="E2740" i="2"/>
  <c r="D2742" i="2" l="1"/>
  <c r="E2741" i="2"/>
  <c r="D2743" i="2" l="1"/>
  <c r="E2742" i="2"/>
  <c r="D2744" i="2" l="1"/>
  <c r="E2743" i="2"/>
  <c r="D2745" i="2" l="1"/>
  <c r="E2744" i="2"/>
  <c r="D2746" i="2" l="1"/>
  <c r="E2745" i="2"/>
  <c r="D2747" i="2" l="1"/>
  <c r="E2746" i="2"/>
  <c r="D2748" i="2" l="1"/>
  <c r="E2747" i="2"/>
  <c r="D2749" i="2" l="1"/>
  <c r="E2748" i="2"/>
  <c r="D2750" i="2" l="1"/>
  <c r="E2749" i="2"/>
  <c r="D2751" i="2" l="1"/>
  <c r="E2750" i="2"/>
  <c r="D2752" i="2" l="1"/>
  <c r="E2751" i="2"/>
  <c r="D2753" i="2" l="1"/>
  <c r="E2752" i="2"/>
  <c r="D2754" i="2" l="1"/>
  <c r="E2753" i="2"/>
  <c r="D2755" i="2" l="1"/>
  <c r="E2754" i="2"/>
  <c r="D2756" i="2" l="1"/>
  <c r="E2755" i="2"/>
  <c r="D2757" i="2" l="1"/>
  <c r="E2756" i="2"/>
  <c r="D2758" i="2" l="1"/>
  <c r="E2757" i="2"/>
  <c r="D2759" i="2" l="1"/>
  <c r="E2758" i="2"/>
  <c r="D2760" i="2" l="1"/>
  <c r="E2759" i="2"/>
  <c r="D2761" i="2" l="1"/>
  <c r="E2760" i="2"/>
  <c r="D2762" i="2" l="1"/>
  <c r="E2761" i="2"/>
  <c r="D2763" i="2" l="1"/>
  <c r="E2762" i="2"/>
  <c r="D2764" i="2" l="1"/>
  <c r="E2763" i="2"/>
  <c r="D2765" i="2" l="1"/>
  <c r="E2764" i="2"/>
  <c r="D2766" i="2" l="1"/>
  <c r="E2765" i="2"/>
  <c r="D2767" i="2" l="1"/>
  <c r="E2766" i="2"/>
  <c r="D2768" i="2" l="1"/>
  <c r="E2767" i="2"/>
  <c r="D2769" i="2" l="1"/>
  <c r="E2768" i="2"/>
  <c r="D2770" i="2" l="1"/>
  <c r="E2769" i="2"/>
  <c r="D2771" i="2" l="1"/>
  <c r="E2770" i="2"/>
  <c r="D2772" i="2" l="1"/>
  <c r="E2771" i="2"/>
  <c r="D2773" i="2" l="1"/>
  <c r="E2772" i="2"/>
  <c r="D2774" i="2" l="1"/>
  <c r="E2773" i="2"/>
  <c r="D2775" i="2" l="1"/>
  <c r="E2774" i="2"/>
  <c r="D2776" i="2" l="1"/>
  <c r="E2775" i="2"/>
  <c r="D2777" i="2" l="1"/>
  <c r="E2776" i="2"/>
  <c r="D2778" i="2" l="1"/>
  <c r="E2777" i="2"/>
  <c r="D2779" i="2" l="1"/>
  <c r="E2778" i="2"/>
  <c r="D2780" i="2" l="1"/>
  <c r="E2779" i="2"/>
  <c r="D2781" i="2" l="1"/>
  <c r="E2780" i="2"/>
  <c r="D2782" i="2" l="1"/>
  <c r="E2781" i="2"/>
  <c r="D2783" i="2" l="1"/>
  <c r="E2782" i="2"/>
  <c r="D2784" i="2" l="1"/>
  <c r="E2783" i="2"/>
  <c r="D2785" i="2" l="1"/>
  <c r="E2784" i="2"/>
  <c r="D2786" i="2" l="1"/>
  <c r="E2785" i="2"/>
  <c r="D2787" i="2" l="1"/>
  <c r="E2786" i="2"/>
  <c r="D2788" i="2" l="1"/>
  <c r="E2787" i="2"/>
  <c r="D2789" i="2" l="1"/>
  <c r="E2788" i="2"/>
  <c r="D2790" i="2" l="1"/>
  <c r="E2789" i="2"/>
  <c r="D2791" i="2" l="1"/>
  <c r="E2790" i="2"/>
  <c r="D2792" i="2" l="1"/>
  <c r="E2791" i="2"/>
  <c r="D2793" i="2" l="1"/>
  <c r="E2792" i="2"/>
  <c r="D2794" i="2" l="1"/>
  <c r="E2793" i="2"/>
  <c r="D2795" i="2" l="1"/>
  <c r="E2794" i="2"/>
  <c r="D2796" i="2" l="1"/>
  <c r="E2795" i="2"/>
  <c r="D2797" i="2" l="1"/>
  <c r="E2796" i="2"/>
  <c r="D2798" i="2" l="1"/>
  <c r="E2797" i="2"/>
  <c r="D2799" i="2" l="1"/>
  <c r="E2798" i="2"/>
  <c r="D2800" i="2" l="1"/>
  <c r="E2799" i="2"/>
  <c r="D2801" i="2" l="1"/>
  <c r="E2800" i="2"/>
  <c r="D2802" i="2" l="1"/>
  <c r="E2801" i="2"/>
  <c r="D2803" i="2" l="1"/>
  <c r="E2802" i="2"/>
  <c r="D2804" i="2" l="1"/>
  <c r="E2803" i="2"/>
  <c r="D2805" i="2" l="1"/>
  <c r="E2804" i="2"/>
  <c r="D2806" i="2" l="1"/>
  <c r="E2805" i="2"/>
  <c r="D2807" i="2" l="1"/>
  <c r="E2806" i="2"/>
  <c r="D2808" i="2" l="1"/>
  <c r="E2807" i="2"/>
  <c r="D2809" i="2" l="1"/>
  <c r="E2808" i="2"/>
  <c r="D2810" i="2" l="1"/>
  <c r="E2809" i="2"/>
  <c r="D2811" i="2" l="1"/>
  <c r="E2810" i="2"/>
  <c r="D2812" i="2" l="1"/>
  <c r="E2811" i="2"/>
  <c r="D2813" i="2" l="1"/>
  <c r="E2812" i="2"/>
  <c r="D2814" i="2" l="1"/>
  <c r="E2813" i="2"/>
  <c r="D2815" i="2" l="1"/>
  <c r="E2814" i="2"/>
  <c r="D2816" i="2" l="1"/>
  <c r="E2815" i="2"/>
  <c r="D2817" i="2" l="1"/>
  <c r="E2816" i="2"/>
  <c r="D2818" i="2" l="1"/>
  <c r="E2817" i="2"/>
  <c r="D2819" i="2" l="1"/>
  <c r="E2818" i="2"/>
  <c r="D2820" i="2" l="1"/>
  <c r="E2819" i="2"/>
  <c r="D2821" i="2" l="1"/>
  <c r="E2820" i="2"/>
  <c r="D2822" i="2" l="1"/>
  <c r="E2821" i="2"/>
  <c r="D2823" i="2" l="1"/>
  <c r="E2822" i="2"/>
  <c r="D2824" i="2" l="1"/>
  <c r="E2823" i="2"/>
  <c r="D2825" i="2" l="1"/>
  <c r="E2824" i="2"/>
  <c r="D2826" i="2" l="1"/>
  <c r="E2825" i="2"/>
  <c r="D2827" i="2" l="1"/>
  <c r="E2826" i="2"/>
  <c r="D2828" i="2" l="1"/>
  <c r="E2827" i="2"/>
  <c r="D2829" i="2" l="1"/>
  <c r="E2828" i="2"/>
  <c r="D2830" i="2" l="1"/>
  <c r="E2829" i="2"/>
  <c r="D2831" i="2" l="1"/>
  <c r="E2830" i="2"/>
  <c r="D2832" i="2" l="1"/>
  <c r="E2831" i="2"/>
  <c r="D2833" i="2" l="1"/>
  <c r="E2832" i="2"/>
  <c r="D2834" i="2" l="1"/>
  <c r="E2833" i="2"/>
  <c r="D2835" i="2" l="1"/>
  <c r="E2834" i="2"/>
  <c r="D2836" i="2" l="1"/>
  <c r="E2835" i="2"/>
  <c r="D2837" i="2" l="1"/>
  <c r="E2836" i="2"/>
  <c r="D2838" i="2" l="1"/>
  <c r="E2837" i="2"/>
  <c r="D2839" i="2" l="1"/>
  <c r="E2838" i="2"/>
  <c r="D2840" i="2" l="1"/>
  <c r="E2839" i="2"/>
  <c r="D2841" i="2" l="1"/>
  <c r="E2840" i="2"/>
  <c r="D2842" i="2" l="1"/>
  <c r="E2841" i="2"/>
  <c r="D2843" i="2" l="1"/>
  <c r="E2842" i="2"/>
  <c r="D2844" i="2" l="1"/>
  <c r="E2843" i="2"/>
  <c r="D2845" i="2" l="1"/>
  <c r="E2844" i="2"/>
  <c r="D2846" i="2" l="1"/>
  <c r="E2845" i="2"/>
  <c r="D2847" i="2" l="1"/>
  <c r="E2846" i="2"/>
  <c r="D2848" i="2" l="1"/>
  <c r="E2847" i="2"/>
  <c r="D2849" i="2" l="1"/>
  <c r="E2848" i="2"/>
  <c r="D2850" i="2" l="1"/>
  <c r="E2849" i="2"/>
  <c r="D2851" i="2" l="1"/>
  <c r="E2850" i="2"/>
  <c r="D2852" i="2" l="1"/>
  <c r="E2851" i="2"/>
  <c r="D2853" i="2" l="1"/>
  <c r="E2852" i="2"/>
  <c r="D2854" i="2" l="1"/>
  <c r="E2853" i="2"/>
  <c r="D2855" i="2" l="1"/>
  <c r="E2854" i="2"/>
  <c r="D2856" i="2" l="1"/>
  <c r="E2855" i="2"/>
  <c r="D2857" i="2" l="1"/>
  <c r="E2856" i="2"/>
  <c r="D2858" i="2" l="1"/>
  <c r="E2857" i="2"/>
  <c r="D2859" i="2" l="1"/>
  <c r="E2858" i="2"/>
  <c r="D2860" i="2" l="1"/>
  <c r="E2859" i="2"/>
  <c r="D2861" i="2" l="1"/>
  <c r="E2860" i="2"/>
  <c r="D2862" i="2" l="1"/>
  <c r="E2861" i="2"/>
  <c r="D2863" i="2" l="1"/>
  <c r="E2862" i="2"/>
  <c r="D2864" i="2" l="1"/>
  <c r="E2863" i="2"/>
  <c r="D2865" i="2" l="1"/>
  <c r="E2864" i="2"/>
  <c r="D2866" i="2" l="1"/>
  <c r="E2865" i="2"/>
  <c r="D2867" i="2" l="1"/>
  <c r="E2866" i="2"/>
  <c r="D2868" i="2" l="1"/>
  <c r="E2867" i="2"/>
  <c r="D2869" i="2" l="1"/>
  <c r="E2868" i="2"/>
  <c r="D2870" i="2" l="1"/>
  <c r="E2869" i="2"/>
  <c r="D2871" i="2" l="1"/>
  <c r="E2870" i="2"/>
  <c r="D2872" i="2" l="1"/>
  <c r="E2871" i="2"/>
  <c r="D2873" i="2" l="1"/>
  <c r="E2872" i="2"/>
  <c r="D2874" i="2" l="1"/>
  <c r="E2873" i="2"/>
  <c r="D2875" i="2" l="1"/>
  <c r="E2874" i="2"/>
  <c r="D2876" i="2" l="1"/>
  <c r="E2875" i="2"/>
  <c r="D2877" i="2" l="1"/>
  <c r="E2876" i="2"/>
  <c r="D2878" i="2" l="1"/>
  <c r="E2877" i="2"/>
  <c r="D2879" i="2" l="1"/>
  <c r="E2878" i="2"/>
  <c r="D2880" i="2" l="1"/>
  <c r="E2879" i="2"/>
  <c r="D2881" i="2" l="1"/>
  <c r="E2880" i="2"/>
  <c r="D2882" i="2" l="1"/>
  <c r="E2881" i="2"/>
  <c r="D2883" i="2" l="1"/>
  <c r="E2882" i="2"/>
  <c r="D2884" i="2" l="1"/>
  <c r="E2883" i="2"/>
  <c r="D2885" i="2" l="1"/>
  <c r="E2884" i="2"/>
  <c r="D2886" i="2" l="1"/>
  <c r="E2885" i="2"/>
  <c r="D2887" i="2" l="1"/>
  <c r="E2886" i="2"/>
  <c r="D2888" i="2" l="1"/>
  <c r="E2887" i="2"/>
  <c r="D2889" i="2" l="1"/>
  <c r="E2888" i="2"/>
  <c r="D2890" i="2" l="1"/>
  <c r="E2889" i="2"/>
  <c r="D2891" i="2" l="1"/>
  <c r="E2890" i="2"/>
  <c r="D2892" i="2" l="1"/>
  <c r="E2891" i="2"/>
  <c r="D2893" i="2" l="1"/>
  <c r="E2892" i="2"/>
  <c r="D2894" i="2" l="1"/>
  <c r="E2893" i="2"/>
  <c r="D2895" i="2" l="1"/>
  <c r="E2894" i="2"/>
  <c r="D2896" i="2" l="1"/>
  <c r="E2895" i="2"/>
  <c r="D2897" i="2" l="1"/>
  <c r="E2896" i="2"/>
  <c r="D2898" i="2" l="1"/>
  <c r="E2897" i="2"/>
  <c r="D2899" i="2" l="1"/>
  <c r="E2898" i="2"/>
  <c r="D2900" i="2" l="1"/>
  <c r="E2899" i="2"/>
  <c r="D2901" i="2" l="1"/>
  <c r="E2900" i="2"/>
  <c r="D2902" i="2" l="1"/>
  <c r="E2901" i="2"/>
  <c r="D2903" i="2" l="1"/>
  <c r="E2902" i="2"/>
  <c r="D2904" i="2" l="1"/>
  <c r="E2903" i="2"/>
  <c r="D2905" i="2" l="1"/>
  <c r="E2904" i="2"/>
  <c r="D2906" i="2" l="1"/>
  <c r="E2905" i="2"/>
  <c r="D2907" i="2" l="1"/>
  <c r="E2906" i="2"/>
  <c r="D2908" i="2" l="1"/>
  <c r="E2907" i="2"/>
  <c r="D2909" i="2" l="1"/>
  <c r="E2908" i="2"/>
  <c r="D2910" i="2" l="1"/>
  <c r="E2909" i="2"/>
  <c r="D2911" i="2" l="1"/>
  <c r="E2910" i="2"/>
  <c r="D2912" i="2" l="1"/>
  <c r="E2911" i="2"/>
  <c r="D2913" i="2" l="1"/>
  <c r="E2912" i="2"/>
  <c r="D2914" i="2" l="1"/>
  <c r="E2913" i="2"/>
  <c r="D2915" i="2" l="1"/>
  <c r="E2914" i="2"/>
  <c r="D2916" i="2" l="1"/>
  <c r="E2915" i="2"/>
  <c r="D2917" i="2" l="1"/>
  <c r="E2916" i="2"/>
  <c r="D2918" i="2" l="1"/>
  <c r="E2917" i="2"/>
  <c r="D2919" i="2" l="1"/>
  <c r="E2918" i="2"/>
  <c r="D2920" i="2" l="1"/>
  <c r="E2919" i="2"/>
  <c r="D2921" i="2" l="1"/>
  <c r="E2920" i="2"/>
  <c r="D2922" i="2" l="1"/>
  <c r="E2921" i="2"/>
  <c r="D2923" i="2" l="1"/>
  <c r="E2922" i="2"/>
  <c r="D2924" i="2" l="1"/>
  <c r="E2923" i="2"/>
  <c r="D2925" i="2" l="1"/>
  <c r="E2924" i="2"/>
  <c r="D2926" i="2" l="1"/>
  <c r="E2925" i="2"/>
  <c r="D2927" i="2" l="1"/>
  <c r="E2926" i="2"/>
  <c r="D2928" i="2" l="1"/>
  <c r="E2927" i="2"/>
  <c r="D2929" i="2" l="1"/>
  <c r="E2928" i="2"/>
  <c r="D2930" i="2" l="1"/>
  <c r="E2929" i="2"/>
  <c r="D2931" i="2" l="1"/>
  <c r="E2930" i="2"/>
  <c r="D2932" i="2" l="1"/>
  <c r="E2931" i="2"/>
  <c r="D2933" i="2" l="1"/>
  <c r="E2932" i="2"/>
  <c r="D2934" i="2" l="1"/>
  <c r="E2933" i="2"/>
  <c r="D2935" i="2" l="1"/>
  <c r="E2934" i="2"/>
  <c r="D2936" i="2" l="1"/>
  <c r="E2935" i="2"/>
  <c r="D2937" i="2" l="1"/>
  <c r="E2936" i="2"/>
  <c r="D2938" i="2" l="1"/>
  <c r="E2937" i="2"/>
  <c r="D2939" i="2" l="1"/>
  <c r="E2938" i="2"/>
  <c r="D2940" i="2" l="1"/>
  <c r="E2939" i="2"/>
  <c r="D2941" i="2" l="1"/>
  <c r="E2940" i="2"/>
  <c r="D2942" i="2" l="1"/>
  <c r="E2941" i="2"/>
  <c r="D2943" i="2" l="1"/>
  <c r="E2942" i="2"/>
  <c r="D2944" i="2" l="1"/>
  <c r="E2943" i="2"/>
  <c r="D2945" i="2" l="1"/>
  <c r="E2944" i="2"/>
  <c r="D2946" i="2" l="1"/>
  <c r="E2945" i="2"/>
  <c r="D2947" i="2" l="1"/>
  <c r="E2946" i="2"/>
  <c r="D2948" i="2" l="1"/>
  <c r="E2947" i="2"/>
  <c r="D2949" i="2" l="1"/>
  <c r="E2948" i="2"/>
  <c r="D2950" i="2" l="1"/>
  <c r="E2949" i="2"/>
  <c r="D2951" i="2" l="1"/>
  <c r="E2950" i="2"/>
  <c r="D2952" i="2" l="1"/>
  <c r="E2951" i="2"/>
  <c r="D2953" i="2" l="1"/>
  <c r="E2952" i="2"/>
  <c r="D2954" i="2" l="1"/>
  <c r="E2953" i="2"/>
  <c r="D2955" i="2" l="1"/>
  <c r="E2954" i="2"/>
  <c r="D2956" i="2" l="1"/>
  <c r="E2955" i="2"/>
  <c r="D2957" i="2" l="1"/>
  <c r="E2956" i="2"/>
  <c r="D2958" i="2" l="1"/>
  <c r="E2957" i="2"/>
  <c r="D2959" i="2" l="1"/>
  <c r="E2958" i="2"/>
  <c r="D2960" i="2" l="1"/>
  <c r="E2959" i="2"/>
  <c r="D2961" i="2" l="1"/>
  <c r="E2960" i="2"/>
  <c r="D2962" i="2" l="1"/>
  <c r="E2961" i="2"/>
  <c r="D2963" i="2" l="1"/>
  <c r="E2962" i="2"/>
  <c r="D2964" i="2" l="1"/>
  <c r="E2963" i="2"/>
  <c r="D2965" i="2" l="1"/>
  <c r="E2964" i="2"/>
  <c r="D2966" i="2" l="1"/>
  <c r="E2965" i="2"/>
  <c r="D2967" i="2" l="1"/>
  <c r="E2966" i="2"/>
  <c r="D2968" i="2" l="1"/>
  <c r="E2967" i="2"/>
  <c r="D2969" i="2" l="1"/>
  <c r="E2968" i="2"/>
  <c r="D2970" i="2" l="1"/>
  <c r="E2969" i="2"/>
  <c r="D2971" i="2" l="1"/>
  <c r="E2970" i="2"/>
  <c r="D2972" i="2" l="1"/>
  <c r="E2971" i="2"/>
  <c r="D2973" i="2" l="1"/>
  <c r="E2972" i="2"/>
  <c r="D2974" i="2" l="1"/>
  <c r="E2973" i="2"/>
  <c r="D2975" i="2" l="1"/>
  <c r="E2974" i="2"/>
  <c r="D2976" i="2" l="1"/>
  <c r="E2975" i="2"/>
  <c r="D2977" i="2" l="1"/>
  <c r="E2976" i="2"/>
  <c r="D2978" i="2" l="1"/>
  <c r="E2977" i="2"/>
  <c r="D2979" i="2" l="1"/>
  <c r="E2978" i="2"/>
  <c r="D2980" i="2" l="1"/>
  <c r="E2979" i="2"/>
  <c r="D2981" i="2" l="1"/>
  <c r="E2980" i="2"/>
  <c r="D2982" i="2" l="1"/>
  <c r="E2981" i="2"/>
  <c r="D2983" i="2" l="1"/>
  <c r="E2982" i="2"/>
  <c r="D2984" i="2" l="1"/>
  <c r="E2983" i="2"/>
  <c r="D2985" i="2" l="1"/>
  <c r="E2984" i="2"/>
  <c r="D2986" i="2" l="1"/>
  <c r="E2985" i="2"/>
  <c r="D2987" i="2" l="1"/>
  <c r="E2986" i="2"/>
  <c r="D2988" i="2" l="1"/>
  <c r="E2987" i="2"/>
  <c r="D2989" i="2" l="1"/>
  <c r="E2988" i="2"/>
  <c r="D2990" i="2" l="1"/>
  <c r="E2989" i="2"/>
  <c r="D2991" i="2" l="1"/>
  <c r="E2990" i="2"/>
  <c r="D2992" i="2" l="1"/>
  <c r="E2991" i="2"/>
  <c r="D2993" i="2" l="1"/>
  <c r="E2992" i="2"/>
  <c r="D2994" i="2" l="1"/>
  <c r="E2993" i="2"/>
  <c r="D2995" i="2" l="1"/>
  <c r="E2994" i="2"/>
  <c r="D2996" i="2" l="1"/>
  <c r="E2995" i="2"/>
  <c r="D2997" i="2" l="1"/>
  <c r="E2996" i="2"/>
  <c r="D2998" i="2" l="1"/>
  <c r="E2997" i="2"/>
  <c r="D2999" i="2" l="1"/>
  <c r="E2998" i="2"/>
  <c r="D3000" i="2" l="1"/>
  <c r="E2999" i="2"/>
  <c r="D3001" i="2" l="1"/>
  <c r="E3000" i="2"/>
  <c r="D3002" i="2" l="1"/>
  <c r="E3001" i="2"/>
  <c r="D3003" i="2" l="1"/>
  <c r="E3002" i="2"/>
  <c r="D3004" i="2" l="1"/>
  <c r="E3003" i="2"/>
  <c r="D3005" i="2" l="1"/>
  <c r="E3004" i="2"/>
  <c r="D3006" i="2" l="1"/>
  <c r="E3005" i="2"/>
  <c r="D3007" i="2" l="1"/>
  <c r="E3006" i="2"/>
  <c r="D3008" i="2" l="1"/>
  <c r="E3007" i="2"/>
  <c r="D3009" i="2" l="1"/>
  <c r="E3008" i="2"/>
  <c r="D3010" i="2" l="1"/>
  <c r="E3009" i="2"/>
  <c r="D3011" i="2" l="1"/>
  <c r="E3010" i="2"/>
  <c r="D3012" i="2" l="1"/>
  <c r="E3011" i="2"/>
  <c r="D3013" i="2" l="1"/>
  <c r="E3012" i="2"/>
  <c r="D3014" i="2" l="1"/>
  <c r="E3013" i="2"/>
  <c r="D3015" i="2" l="1"/>
  <c r="E3014" i="2"/>
  <c r="D3016" i="2" l="1"/>
  <c r="E3015" i="2"/>
  <c r="D3017" i="2" l="1"/>
  <c r="E3016" i="2"/>
  <c r="D3018" i="2" l="1"/>
  <c r="E3017" i="2"/>
  <c r="D3019" i="2" l="1"/>
  <c r="E3018" i="2"/>
  <c r="D3020" i="2" l="1"/>
  <c r="E3019" i="2"/>
  <c r="D3021" i="2" l="1"/>
  <c r="E3020" i="2"/>
  <c r="D3022" i="2" l="1"/>
  <c r="E3021" i="2"/>
  <c r="D3023" i="2" l="1"/>
  <c r="E3022" i="2"/>
  <c r="D3024" i="2" l="1"/>
  <c r="E3023" i="2"/>
  <c r="D3025" i="2" l="1"/>
  <c r="E3024" i="2"/>
  <c r="D3026" i="2" l="1"/>
  <c r="E3025" i="2"/>
  <c r="D3027" i="2" l="1"/>
  <c r="E3026" i="2"/>
  <c r="D3028" i="2" l="1"/>
  <c r="E3027" i="2"/>
  <c r="D3029" i="2" l="1"/>
  <c r="E3028" i="2"/>
  <c r="D3030" i="2" l="1"/>
  <c r="E3029" i="2"/>
  <c r="D3031" i="2" l="1"/>
  <c r="E3030" i="2"/>
  <c r="D3032" i="2" l="1"/>
  <c r="E3031" i="2"/>
  <c r="D3033" i="2" l="1"/>
  <c r="E3032" i="2"/>
  <c r="D3034" i="2" l="1"/>
  <c r="E3033" i="2"/>
  <c r="D3035" i="2" l="1"/>
  <c r="E3034" i="2"/>
  <c r="D3036" i="2" l="1"/>
  <c r="E3035" i="2"/>
  <c r="D3037" i="2" l="1"/>
  <c r="E3036" i="2"/>
  <c r="D3038" i="2" l="1"/>
  <c r="E3037" i="2"/>
  <c r="D3039" i="2" l="1"/>
  <c r="E3038" i="2"/>
  <c r="D3040" i="2" l="1"/>
  <c r="E3039" i="2"/>
  <c r="D3041" i="2" l="1"/>
  <c r="E3040" i="2"/>
  <c r="D3042" i="2" l="1"/>
  <c r="E3041" i="2"/>
  <c r="D3043" i="2" l="1"/>
  <c r="E3042" i="2"/>
  <c r="D3044" i="2" l="1"/>
  <c r="E3043" i="2"/>
  <c r="D3045" i="2" l="1"/>
  <c r="E3044" i="2"/>
  <c r="D3046" i="2" l="1"/>
  <c r="E3045" i="2"/>
  <c r="D3047" i="2" l="1"/>
  <c r="E3046" i="2"/>
  <c r="D3048" i="2" l="1"/>
  <c r="E3047" i="2"/>
  <c r="D3049" i="2" l="1"/>
  <c r="E3048" i="2"/>
  <c r="D3050" i="2" l="1"/>
  <c r="E3049" i="2"/>
  <c r="D3051" i="2" l="1"/>
  <c r="E3050" i="2"/>
  <c r="D3052" i="2" l="1"/>
  <c r="E3051" i="2"/>
  <c r="D3053" i="2" l="1"/>
  <c r="E3052" i="2"/>
  <c r="D3054" i="2" l="1"/>
  <c r="E3053" i="2"/>
  <c r="D3055" i="2" l="1"/>
  <c r="E3054" i="2"/>
  <c r="D3056" i="2" l="1"/>
  <c r="E3055" i="2"/>
  <c r="D3057" i="2" l="1"/>
  <c r="E3056" i="2"/>
  <c r="D3058" i="2" l="1"/>
  <c r="E3057" i="2"/>
  <c r="D3059" i="2" l="1"/>
  <c r="E3058" i="2"/>
  <c r="D3060" i="2" l="1"/>
  <c r="E3059" i="2"/>
  <c r="D3061" i="2" l="1"/>
  <c r="E3060" i="2"/>
  <c r="D3062" i="2" l="1"/>
  <c r="E3061" i="2"/>
  <c r="D3063" i="2" l="1"/>
  <c r="E3062" i="2"/>
  <c r="D3064" i="2" l="1"/>
  <c r="E3063" i="2"/>
  <c r="D3065" i="2" l="1"/>
  <c r="E3064" i="2"/>
  <c r="D3066" i="2" l="1"/>
  <c r="E3065" i="2"/>
  <c r="D3067" i="2" l="1"/>
  <c r="E3066" i="2"/>
  <c r="D3068" i="2" l="1"/>
  <c r="E3067" i="2"/>
  <c r="D3069" i="2" l="1"/>
  <c r="E3068" i="2"/>
  <c r="D3070" i="2" l="1"/>
  <c r="E3069" i="2"/>
  <c r="D3071" i="2" l="1"/>
  <c r="E3070" i="2"/>
  <c r="D3072" i="2" l="1"/>
  <c r="E3071" i="2"/>
  <c r="D3073" i="2" l="1"/>
  <c r="E3072" i="2"/>
  <c r="D3074" i="2" l="1"/>
  <c r="E3073" i="2"/>
  <c r="D3075" i="2" l="1"/>
  <c r="E3074" i="2"/>
  <c r="D3076" i="2" l="1"/>
  <c r="E3075" i="2"/>
  <c r="D3077" i="2" l="1"/>
  <c r="E3076" i="2"/>
  <c r="D3078" i="2" l="1"/>
  <c r="E3077" i="2"/>
  <c r="D3079" i="2" l="1"/>
  <c r="E3078" i="2"/>
  <c r="D3080" i="2" l="1"/>
  <c r="E3079" i="2"/>
  <c r="D3081" i="2" l="1"/>
  <c r="E3080" i="2"/>
  <c r="D3082" i="2" l="1"/>
  <c r="E3081" i="2"/>
  <c r="D3083" i="2" l="1"/>
  <c r="E3082" i="2"/>
  <c r="D3084" i="2" l="1"/>
  <c r="E3083" i="2"/>
  <c r="D3085" i="2" l="1"/>
  <c r="E3084" i="2"/>
  <c r="D3086" i="2" l="1"/>
  <c r="E3085" i="2"/>
  <c r="D3087" i="2" l="1"/>
  <c r="E3086" i="2"/>
  <c r="D3088" i="2" l="1"/>
  <c r="E3087" i="2"/>
  <c r="D3089" i="2" l="1"/>
  <c r="E3088" i="2"/>
  <c r="D3090" i="2" l="1"/>
  <c r="E3089" i="2"/>
  <c r="D3091" i="2" l="1"/>
  <c r="E3090" i="2"/>
  <c r="D3092" i="2" l="1"/>
  <c r="E3091" i="2"/>
  <c r="D3093" i="2" l="1"/>
  <c r="E3092" i="2"/>
  <c r="D3094" i="2" l="1"/>
  <c r="E3093" i="2"/>
  <c r="D3095" i="2" l="1"/>
  <c r="E3094" i="2"/>
  <c r="D3096" i="2" l="1"/>
  <c r="E3095" i="2"/>
  <c r="D3097" i="2" l="1"/>
  <c r="E3096" i="2"/>
  <c r="D3098" i="2" l="1"/>
  <c r="E3097" i="2"/>
  <c r="D3099" i="2" l="1"/>
  <c r="E3098" i="2"/>
  <c r="D3100" i="2" l="1"/>
  <c r="E3099" i="2"/>
  <c r="D3101" i="2" l="1"/>
  <c r="E3100" i="2"/>
  <c r="D3102" i="2" l="1"/>
  <c r="E3101" i="2"/>
  <c r="D3103" i="2" l="1"/>
  <c r="E3102" i="2"/>
  <c r="D3104" i="2" l="1"/>
  <c r="E3103" i="2"/>
  <c r="D3105" i="2" l="1"/>
  <c r="E3104" i="2"/>
  <c r="D3106" i="2" l="1"/>
  <c r="E3105" i="2"/>
  <c r="D3107" i="2" l="1"/>
  <c r="E3106" i="2"/>
  <c r="D3108" i="2" l="1"/>
  <c r="E3107" i="2"/>
  <c r="D3109" i="2" l="1"/>
  <c r="E3108" i="2"/>
  <c r="D3110" i="2" l="1"/>
  <c r="E3109" i="2"/>
  <c r="D3111" i="2" l="1"/>
  <c r="E3110" i="2"/>
  <c r="D3112" i="2" l="1"/>
  <c r="E3111" i="2"/>
  <c r="D3113" i="2" l="1"/>
  <c r="E3112" i="2"/>
  <c r="D3114" i="2" l="1"/>
  <c r="E3113" i="2"/>
  <c r="D3115" i="2" l="1"/>
  <c r="E3114" i="2"/>
  <c r="D3116" i="2" l="1"/>
  <c r="E3115" i="2"/>
  <c r="D3117" i="2" l="1"/>
  <c r="E3116" i="2"/>
  <c r="D3118" i="2" l="1"/>
  <c r="E3117" i="2"/>
  <c r="D3119" i="2" l="1"/>
  <c r="E3118" i="2"/>
  <c r="D3120" i="2" l="1"/>
  <c r="E3119" i="2"/>
  <c r="D3121" i="2" l="1"/>
  <c r="E3120" i="2"/>
  <c r="D3122" i="2" l="1"/>
  <c r="E3121" i="2"/>
  <c r="D3123" i="2" l="1"/>
  <c r="E3122" i="2"/>
  <c r="D3124" i="2" l="1"/>
  <c r="E3123" i="2"/>
  <c r="D3125" i="2" l="1"/>
  <c r="E3124" i="2"/>
  <c r="D3126" i="2" l="1"/>
  <c r="E3125" i="2"/>
  <c r="D3127" i="2" l="1"/>
  <c r="E3126" i="2"/>
  <c r="D3128" i="2" l="1"/>
  <c r="E3127" i="2"/>
  <c r="D3129" i="2" l="1"/>
  <c r="E3128" i="2"/>
  <c r="D3130" i="2" l="1"/>
  <c r="E3129" i="2"/>
  <c r="D3131" i="2" l="1"/>
  <c r="E3130" i="2"/>
  <c r="D3132" i="2" l="1"/>
  <c r="E3131" i="2"/>
  <c r="D3133" i="2" l="1"/>
  <c r="E3132" i="2"/>
  <c r="D3134" i="2" l="1"/>
  <c r="E3133" i="2"/>
  <c r="D3135" i="2" l="1"/>
  <c r="E3134" i="2"/>
  <c r="D3136" i="2" l="1"/>
  <c r="E3135" i="2"/>
  <c r="D3137" i="2" l="1"/>
  <c r="E3136" i="2"/>
  <c r="D3138" i="2" l="1"/>
  <c r="E3137" i="2"/>
  <c r="D3139" i="2" l="1"/>
  <c r="E3138" i="2"/>
  <c r="D3140" i="2" l="1"/>
  <c r="E3139" i="2"/>
  <c r="D3141" i="2" l="1"/>
  <c r="E3140" i="2"/>
  <c r="D3142" i="2" l="1"/>
  <c r="E3141" i="2"/>
  <c r="D3143" i="2" l="1"/>
  <c r="E3142" i="2"/>
  <c r="D3144" i="2" l="1"/>
  <c r="E3143" i="2"/>
  <c r="D3145" i="2" l="1"/>
  <c r="E3144" i="2"/>
  <c r="D3146" i="2" l="1"/>
  <c r="E3145" i="2"/>
  <c r="D3147" i="2" l="1"/>
  <c r="E3146" i="2"/>
  <c r="D3148" i="2" l="1"/>
  <c r="E3147" i="2"/>
  <c r="D3149" i="2" l="1"/>
  <c r="E3148" i="2"/>
  <c r="D3150" i="2" l="1"/>
  <c r="E3149" i="2"/>
  <c r="D3151" i="2" l="1"/>
  <c r="E3150" i="2"/>
  <c r="D3152" i="2" l="1"/>
  <c r="E3151" i="2"/>
  <c r="D3153" i="2" l="1"/>
  <c r="E3152" i="2"/>
  <c r="D3154" i="2" l="1"/>
  <c r="E3153" i="2"/>
  <c r="D3155" i="2" l="1"/>
  <c r="E3154" i="2"/>
  <c r="D3156" i="2" l="1"/>
  <c r="E3155" i="2"/>
  <c r="D3157" i="2" l="1"/>
  <c r="E3156" i="2"/>
  <c r="D3158" i="2" l="1"/>
  <c r="E3157" i="2"/>
  <c r="D3159" i="2" l="1"/>
  <c r="E3158" i="2"/>
  <c r="D3160" i="2" l="1"/>
  <c r="E3159" i="2"/>
  <c r="D3161" i="2" l="1"/>
  <c r="E3160" i="2"/>
  <c r="D3162" i="2" l="1"/>
  <c r="E3161" i="2"/>
  <c r="D3163" i="2" l="1"/>
  <c r="E3162" i="2"/>
  <c r="D3164" i="2" l="1"/>
  <c r="E3163" i="2"/>
  <c r="D3165" i="2" l="1"/>
  <c r="E3164" i="2"/>
  <c r="D3166" i="2" l="1"/>
  <c r="E3165" i="2"/>
  <c r="D3167" i="2" l="1"/>
  <c r="E3166" i="2"/>
  <c r="D3168" i="2" l="1"/>
  <c r="E3167" i="2"/>
  <c r="D3169" i="2" l="1"/>
  <c r="E3168" i="2"/>
  <c r="D3170" i="2" l="1"/>
  <c r="E3169" i="2"/>
  <c r="D3171" i="2" l="1"/>
  <c r="E3170" i="2"/>
  <c r="D3172" i="2" l="1"/>
  <c r="E3171" i="2"/>
  <c r="D3173" i="2" l="1"/>
  <c r="E3172" i="2"/>
  <c r="D3174" i="2" l="1"/>
  <c r="E3173" i="2"/>
  <c r="D3175" i="2" l="1"/>
  <c r="E3174" i="2"/>
  <c r="D3176" i="2" l="1"/>
  <c r="E3175" i="2"/>
  <c r="D3177" i="2" l="1"/>
  <c r="E3176" i="2"/>
  <c r="D3178" i="2" l="1"/>
  <c r="E3177" i="2"/>
  <c r="D3179" i="2" l="1"/>
  <c r="E3178" i="2"/>
  <c r="D3180" i="2" l="1"/>
  <c r="E3179" i="2"/>
  <c r="D3181" i="2" l="1"/>
  <c r="E3180" i="2"/>
  <c r="D3182" i="2" l="1"/>
  <c r="E3181" i="2"/>
  <c r="D3183" i="2" l="1"/>
  <c r="E3182" i="2"/>
  <c r="D3184" i="2" l="1"/>
  <c r="E3183" i="2"/>
  <c r="D3185" i="2" l="1"/>
  <c r="E3184" i="2"/>
  <c r="D3186" i="2" l="1"/>
  <c r="E3185" i="2"/>
  <c r="D3187" i="2" l="1"/>
  <c r="E3186" i="2"/>
  <c r="D3188" i="2" l="1"/>
  <c r="E3187" i="2"/>
  <c r="D3189" i="2" l="1"/>
  <c r="E3188" i="2"/>
  <c r="D3190" i="2" l="1"/>
  <c r="E3189" i="2"/>
  <c r="D3191" i="2" l="1"/>
  <c r="E3190" i="2"/>
  <c r="D3192" i="2" l="1"/>
  <c r="E3191" i="2"/>
  <c r="D3193" i="2" l="1"/>
  <c r="E3192" i="2"/>
  <c r="D3194" i="2" l="1"/>
  <c r="E3193" i="2"/>
  <c r="D3195" i="2" l="1"/>
  <c r="E3194" i="2"/>
  <c r="D3196" i="2" l="1"/>
  <c r="E3195" i="2"/>
  <c r="D3197" i="2" l="1"/>
  <c r="E3196" i="2"/>
  <c r="D3198" i="2" l="1"/>
  <c r="E3197" i="2"/>
  <c r="D3199" i="2" l="1"/>
  <c r="E3198" i="2"/>
  <c r="D3200" i="2" l="1"/>
  <c r="E3199" i="2"/>
  <c r="D3201" i="2" l="1"/>
  <c r="E3200" i="2"/>
  <c r="D3202" i="2" l="1"/>
  <c r="E3201" i="2"/>
  <c r="D3203" i="2" l="1"/>
  <c r="E3202" i="2"/>
  <c r="D3204" i="2" l="1"/>
  <c r="E3203" i="2"/>
  <c r="D3205" i="2" l="1"/>
  <c r="E3204" i="2"/>
  <c r="D3206" i="2" l="1"/>
  <c r="E3205" i="2"/>
  <c r="D3207" i="2" l="1"/>
  <c r="E3206" i="2"/>
  <c r="D3208" i="2" l="1"/>
  <c r="E3207" i="2"/>
  <c r="D3209" i="2" l="1"/>
  <c r="E3208" i="2"/>
  <c r="D3210" i="2" l="1"/>
  <c r="E3209" i="2"/>
  <c r="D3211" i="2" l="1"/>
  <c r="E3210" i="2"/>
  <c r="D3212" i="2" l="1"/>
  <c r="E3211" i="2"/>
  <c r="D3213" i="2" l="1"/>
  <c r="E3212" i="2"/>
  <c r="D3214" i="2" l="1"/>
  <c r="E3213" i="2"/>
  <c r="D3215" i="2" l="1"/>
  <c r="E3214" i="2"/>
  <c r="D3216" i="2" l="1"/>
  <c r="E3215" i="2"/>
  <c r="D3217" i="2" l="1"/>
  <c r="E3216" i="2"/>
  <c r="D3218" i="2" l="1"/>
  <c r="E3217" i="2"/>
  <c r="D3219" i="2" l="1"/>
  <c r="E3218" i="2"/>
  <c r="D3220" i="2" l="1"/>
  <c r="E3219" i="2"/>
  <c r="D3221" i="2" l="1"/>
  <c r="E3220" i="2"/>
  <c r="D3222" i="2" l="1"/>
  <c r="E3221" i="2"/>
  <c r="D3223" i="2" l="1"/>
  <c r="E3222" i="2"/>
  <c r="D3224" i="2" l="1"/>
  <c r="E3223" i="2"/>
  <c r="D3225" i="2" l="1"/>
  <c r="E3224" i="2"/>
  <c r="D3226" i="2" l="1"/>
  <c r="E3225" i="2"/>
  <c r="D3227" i="2" l="1"/>
  <c r="E3226" i="2"/>
  <c r="D3228" i="2" l="1"/>
  <c r="E3227" i="2"/>
  <c r="D3229" i="2" l="1"/>
  <c r="E3228" i="2"/>
  <c r="D3230" i="2" l="1"/>
  <c r="E3229" i="2"/>
  <c r="D3231" i="2" l="1"/>
  <c r="E3230" i="2"/>
  <c r="D3232" i="2" l="1"/>
  <c r="E3231" i="2"/>
  <c r="D3233" i="2" l="1"/>
  <c r="E3232" i="2"/>
  <c r="D3234" i="2" l="1"/>
  <c r="E3233" i="2"/>
  <c r="D3235" i="2" l="1"/>
  <c r="E3234" i="2"/>
  <c r="D3236" i="2" l="1"/>
  <c r="E3235" i="2"/>
  <c r="D3237" i="2" l="1"/>
  <c r="E3236" i="2"/>
  <c r="D3238" i="2" l="1"/>
  <c r="E3237" i="2"/>
  <c r="D3239" i="2" l="1"/>
  <c r="E3238" i="2"/>
  <c r="D3240" i="2" l="1"/>
  <c r="E3239" i="2"/>
  <c r="D3241" i="2" l="1"/>
  <c r="E3240" i="2"/>
  <c r="D3242" i="2" l="1"/>
  <c r="E3241" i="2"/>
  <c r="D3243" i="2" l="1"/>
  <c r="E3242" i="2"/>
  <c r="D3244" i="2" l="1"/>
  <c r="E3243" i="2"/>
  <c r="D3245" i="2" l="1"/>
  <c r="E3244" i="2"/>
  <c r="D3246" i="2" l="1"/>
  <c r="E3245" i="2"/>
  <c r="D3247" i="2" l="1"/>
  <c r="E3246" i="2"/>
  <c r="D3248" i="2" l="1"/>
  <c r="E3247" i="2"/>
  <c r="D3249" i="2" l="1"/>
  <c r="E3248" i="2"/>
  <c r="D3250" i="2" l="1"/>
  <c r="E3249" i="2"/>
  <c r="D3251" i="2" l="1"/>
  <c r="E3250" i="2"/>
  <c r="D3252" i="2" l="1"/>
  <c r="E3251" i="2"/>
  <c r="D3253" i="2" l="1"/>
  <c r="E3252" i="2"/>
  <c r="D3254" i="2" l="1"/>
  <c r="E3253" i="2"/>
  <c r="D3255" i="2" l="1"/>
  <c r="E3254" i="2"/>
  <c r="D3256" i="2" l="1"/>
  <c r="E3255" i="2"/>
  <c r="D3257" i="2" l="1"/>
  <c r="E3256" i="2"/>
  <c r="D3258" i="2" l="1"/>
  <c r="E3257" i="2"/>
  <c r="D3259" i="2" l="1"/>
  <c r="E3258" i="2"/>
  <c r="D3260" i="2" l="1"/>
  <c r="E3259" i="2"/>
  <c r="D3261" i="2" l="1"/>
  <c r="E3260" i="2"/>
  <c r="D3262" i="2" l="1"/>
  <c r="E3261" i="2"/>
  <c r="D3263" i="2" l="1"/>
  <c r="E3262" i="2"/>
  <c r="D3264" i="2" l="1"/>
  <c r="E3263" i="2"/>
  <c r="D3265" i="2" l="1"/>
  <c r="E3264" i="2"/>
  <c r="D3266" i="2" l="1"/>
  <c r="E3265" i="2"/>
  <c r="D3267" i="2" l="1"/>
  <c r="E3266" i="2"/>
  <c r="D3268" i="2" l="1"/>
  <c r="E3267" i="2"/>
  <c r="D3269" i="2" l="1"/>
  <c r="E3268" i="2"/>
  <c r="D3270" i="2" l="1"/>
  <c r="E3269" i="2"/>
  <c r="D3271" i="2" l="1"/>
  <c r="E3270" i="2"/>
  <c r="D3272" i="2" l="1"/>
  <c r="E3271" i="2"/>
  <c r="D3273" i="2" l="1"/>
  <c r="E3272" i="2"/>
  <c r="D3274" i="2" l="1"/>
  <c r="E3273" i="2"/>
  <c r="D3275" i="2" l="1"/>
  <c r="E3274" i="2"/>
  <c r="D3276" i="2" l="1"/>
  <c r="E3275" i="2"/>
  <c r="D3277" i="2" l="1"/>
  <c r="E3276" i="2"/>
  <c r="D3278" i="2" l="1"/>
  <c r="E3277" i="2"/>
  <c r="D3279" i="2" l="1"/>
  <c r="E3278" i="2"/>
  <c r="D3280" i="2" l="1"/>
  <c r="E3279" i="2"/>
  <c r="D3281" i="2" l="1"/>
  <c r="E3280" i="2"/>
  <c r="D3282" i="2" l="1"/>
  <c r="E3281" i="2"/>
  <c r="D3283" i="2" l="1"/>
  <c r="E3282" i="2"/>
  <c r="D3284" i="2" l="1"/>
  <c r="E3283" i="2"/>
  <c r="D3285" i="2" l="1"/>
  <c r="E3284" i="2"/>
  <c r="D3286" i="2" l="1"/>
  <c r="E3285" i="2"/>
  <c r="D3287" i="2" l="1"/>
  <c r="E3286" i="2"/>
  <c r="D3288" i="2" l="1"/>
  <c r="E3287" i="2"/>
  <c r="D3289" i="2" l="1"/>
  <c r="E3288" i="2"/>
  <c r="D3290" i="2" l="1"/>
  <c r="E3289" i="2"/>
  <c r="D3291" i="2" l="1"/>
  <c r="E3290" i="2"/>
  <c r="D3292" i="2" l="1"/>
  <c r="E3291" i="2"/>
  <c r="D3293" i="2" l="1"/>
  <c r="E3292" i="2"/>
  <c r="D3294" i="2" l="1"/>
  <c r="E3293" i="2"/>
  <c r="D3295" i="2" l="1"/>
  <c r="E3294" i="2"/>
  <c r="D3296" i="2" l="1"/>
  <c r="E3295" i="2"/>
  <c r="D3297" i="2" l="1"/>
  <c r="E3296" i="2"/>
  <c r="D3298" i="2" l="1"/>
  <c r="E3297" i="2"/>
  <c r="D3299" i="2" l="1"/>
  <c r="E3298" i="2"/>
  <c r="D3300" i="2" l="1"/>
  <c r="E3299" i="2"/>
  <c r="D3301" i="2" l="1"/>
  <c r="E3300" i="2"/>
  <c r="D3302" i="2" l="1"/>
  <c r="E3301" i="2"/>
  <c r="D3303" i="2" l="1"/>
  <c r="E3302" i="2"/>
  <c r="D3304" i="2" l="1"/>
  <c r="E3303" i="2"/>
  <c r="D3305" i="2" l="1"/>
  <c r="E3304" i="2"/>
  <c r="D3306" i="2" l="1"/>
  <c r="E3305" i="2"/>
  <c r="D3307" i="2" l="1"/>
  <c r="E3306" i="2"/>
  <c r="D3308" i="2" l="1"/>
  <c r="E3307" i="2"/>
  <c r="D3309" i="2" l="1"/>
  <c r="E3308" i="2"/>
  <c r="D3310" i="2" l="1"/>
  <c r="E3309" i="2"/>
  <c r="D3311" i="2" l="1"/>
  <c r="E3310" i="2"/>
  <c r="D3312" i="2" l="1"/>
  <c r="E3311" i="2"/>
  <c r="D3313" i="2" l="1"/>
  <c r="E3312" i="2"/>
  <c r="D3314" i="2" l="1"/>
  <c r="E3313" i="2"/>
  <c r="D3315" i="2" l="1"/>
  <c r="E3314" i="2"/>
  <c r="D3316" i="2" l="1"/>
  <c r="E3315" i="2"/>
  <c r="D3317" i="2" l="1"/>
  <c r="E3316" i="2"/>
  <c r="D3318" i="2" l="1"/>
  <c r="E3317" i="2"/>
  <c r="D3319" i="2" l="1"/>
  <c r="E3318" i="2"/>
  <c r="D3320" i="2" l="1"/>
  <c r="E3319" i="2"/>
  <c r="D3321" i="2" l="1"/>
  <c r="E3320" i="2"/>
  <c r="D3322" i="2" l="1"/>
  <c r="E3321" i="2"/>
  <c r="D3323" i="2" l="1"/>
  <c r="E3322" i="2"/>
  <c r="D3324" i="2" l="1"/>
  <c r="E3323" i="2"/>
  <c r="D3325" i="2" l="1"/>
  <c r="E3324" i="2"/>
  <c r="D3326" i="2" l="1"/>
  <c r="E3325" i="2"/>
  <c r="D3327" i="2" l="1"/>
  <c r="E3326" i="2"/>
  <c r="D3328" i="2" l="1"/>
  <c r="E3327" i="2"/>
  <c r="D3329" i="2" l="1"/>
  <c r="E3328" i="2"/>
  <c r="D3330" i="2" l="1"/>
  <c r="E3329" i="2"/>
  <c r="D3331" i="2" l="1"/>
  <c r="E3330" i="2"/>
  <c r="D3332" i="2" l="1"/>
  <c r="E3331" i="2"/>
  <c r="D3333" i="2" l="1"/>
  <c r="E3332" i="2"/>
  <c r="D3334" i="2" l="1"/>
  <c r="E3333" i="2"/>
  <c r="D3335" i="2" l="1"/>
  <c r="E3334" i="2"/>
  <c r="D3336" i="2" l="1"/>
  <c r="E3335" i="2"/>
  <c r="D3337" i="2" l="1"/>
  <c r="E3336" i="2"/>
  <c r="D3338" i="2" l="1"/>
  <c r="E3337" i="2"/>
  <c r="D3339" i="2" l="1"/>
  <c r="E3338" i="2"/>
  <c r="D3340" i="2" l="1"/>
  <c r="E3339" i="2"/>
  <c r="D3341" i="2" l="1"/>
  <c r="E3340" i="2"/>
  <c r="D3342" i="2" l="1"/>
  <c r="E3341" i="2"/>
  <c r="D3343" i="2" l="1"/>
  <c r="E3342" i="2"/>
  <c r="D3344" i="2" l="1"/>
  <c r="E3343" i="2"/>
  <c r="D3345" i="2" l="1"/>
  <c r="E3344" i="2"/>
  <c r="D3346" i="2" l="1"/>
  <c r="E3345" i="2"/>
  <c r="D3347" i="2" l="1"/>
  <c r="E3346" i="2"/>
  <c r="D3348" i="2" l="1"/>
  <c r="E3347" i="2"/>
  <c r="D3349" i="2" l="1"/>
  <c r="E3348" i="2"/>
  <c r="D3350" i="2" l="1"/>
  <c r="E3349" i="2"/>
  <c r="D3351" i="2" l="1"/>
  <c r="E3350" i="2"/>
  <c r="D3352" i="2" l="1"/>
  <c r="E3351" i="2"/>
  <c r="D3353" i="2" l="1"/>
  <c r="E3352" i="2"/>
  <c r="D3354" i="2" l="1"/>
  <c r="E3353" i="2"/>
  <c r="D3355" i="2" l="1"/>
  <c r="E3354" i="2"/>
  <c r="D3356" i="2" l="1"/>
  <c r="E3355" i="2"/>
  <c r="D3357" i="2" l="1"/>
  <c r="E3356" i="2"/>
  <c r="D3358" i="2" l="1"/>
  <c r="E3357" i="2"/>
  <c r="D3359" i="2" l="1"/>
  <c r="E3358" i="2"/>
  <c r="D3360" i="2" l="1"/>
  <c r="E3359" i="2"/>
  <c r="D3361" i="2" l="1"/>
  <c r="E3360" i="2"/>
  <c r="D3362" i="2" l="1"/>
  <c r="E3361" i="2"/>
  <c r="D3363" i="2" l="1"/>
  <c r="E3362" i="2"/>
  <c r="D3364" i="2" l="1"/>
  <c r="E3363" i="2"/>
  <c r="D3365" i="2" l="1"/>
  <c r="E3364" i="2"/>
  <c r="D3366" i="2" l="1"/>
  <c r="E3365" i="2"/>
  <c r="D3367" i="2" l="1"/>
  <c r="E3366" i="2"/>
  <c r="D3368" i="2" l="1"/>
  <c r="E3367" i="2"/>
  <c r="D3369" i="2" l="1"/>
  <c r="E3368" i="2"/>
  <c r="D3370" i="2" l="1"/>
  <c r="E3369" i="2"/>
  <c r="D3371" i="2" l="1"/>
  <c r="E3370" i="2"/>
  <c r="D3372" i="2" l="1"/>
  <c r="E3371" i="2"/>
  <c r="D3373" i="2" l="1"/>
  <c r="E3372" i="2"/>
  <c r="D3374" i="2" l="1"/>
  <c r="E3373" i="2"/>
  <c r="D3375" i="2" l="1"/>
  <c r="E3374" i="2"/>
  <c r="D3376" i="2" l="1"/>
  <c r="E3375" i="2"/>
  <c r="D3377" i="2" l="1"/>
  <c r="E3376" i="2"/>
  <c r="D3378" i="2" l="1"/>
  <c r="E3377" i="2"/>
  <c r="D3379" i="2" l="1"/>
  <c r="E3378" i="2"/>
  <c r="D3380" i="2" l="1"/>
  <c r="E3379" i="2"/>
  <c r="D3381" i="2" l="1"/>
  <c r="E3380" i="2"/>
  <c r="D3382" i="2" l="1"/>
  <c r="E3381" i="2"/>
  <c r="D3383" i="2" l="1"/>
  <c r="E3382" i="2"/>
  <c r="D3384" i="2" l="1"/>
  <c r="E3383" i="2"/>
  <c r="D3385" i="2" l="1"/>
  <c r="E3384" i="2"/>
  <c r="D3386" i="2" l="1"/>
  <c r="E3385" i="2"/>
  <c r="D3387" i="2" l="1"/>
  <c r="E3386" i="2"/>
  <c r="D3388" i="2" l="1"/>
  <c r="E3387" i="2"/>
  <c r="D3389" i="2" l="1"/>
  <c r="E3388" i="2"/>
  <c r="D3390" i="2" l="1"/>
  <c r="E3389" i="2"/>
  <c r="D3391" i="2" l="1"/>
  <c r="E3390" i="2"/>
  <c r="D3392" i="2" l="1"/>
  <c r="E3391" i="2"/>
  <c r="D3393" i="2" l="1"/>
  <c r="E3392" i="2"/>
  <c r="D3394" i="2" l="1"/>
  <c r="E3393" i="2"/>
  <c r="D3395" i="2" l="1"/>
  <c r="E3394" i="2"/>
  <c r="D3396" i="2" l="1"/>
  <c r="E3395" i="2"/>
  <c r="D3397" i="2" l="1"/>
  <c r="E3396" i="2"/>
  <c r="D3398" i="2" l="1"/>
  <c r="E3397" i="2"/>
  <c r="D3399" i="2" l="1"/>
  <c r="E3398" i="2"/>
  <c r="D3400" i="2" l="1"/>
  <c r="E3399" i="2"/>
  <c r="D3401" i="2" l="1"/>
  <c r="E3400" i="2"/>
  <c r="D3402" i="2" l="1"/>
  <c r="E3401" i="2"/>
  <c r="D3403" i="2" l="1"/>
  <c r="E3403" i="2" s="1"/>
  <c r="H2" i="2" s="1"/>
  <c r="E3402" i="2"/>
</calcChain>
</file>

<file path=xl/sharedStrings.xml><?xml version="1.0" encoding="utf-8"?>
<sst xmlns="http://schemas.openxmlformats.org/spreadsheetml/2006/main" count="24543" uniqueCount="17">
  <si>
    <t>symbol</t>
  </si>
  <si>
    <t>date</t>
  </si>
  <si>
    <t>returns</t>
  </si>
  <si>
    <t>RSP</t>
  </si>
  <si>
    <t>DIA</t>
  </si>
  <si>
    <t>AAPL</t>
  </si>
  <si>
    <t>DIS</t>
  </si>
  <si>
    <t>GOOG</t>
  </si>
  <si>
    <t>BAR</t>
  </si>
  <si>
    <t>UAL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</si>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</sst>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71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129"/>
  <sheetViews>
    <sheetView workbookViewId="0">
      <selection sqref="A1:C3403"/>
    </sheetView>
  </sheetViews>
  <sheetFormatPr baseColWidth="10" defaultColWidth="8.83203125" defaultRowHeight="15" x14ac:dyDescent="0.2"/>
  <cols>
    <col min="2" max="2" width="20.6640625" style="2" customWidth="1"/>
  </cols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s="2">
        <v>39085</v>
      </c>
      <c r="C2">
        <v>0</v>
      </c>
    </row>
    <row r="3" spans="1:3" x14ac:dyDescent="0.2">
      <c r="A3" t="s">
        <v>3</v>
      </c>
      <c r="B3" s="2">
        <v>39086</v>
      </c>
      <c r="C3">
        <v>1.4791385364727461E-3</v>
      </c>
    </row>
    <row r="4" spans="1:3" x14ac:dyDescent="0.2">
      <c r="A4" t="s">
        <v>3</v>
      </c>
      <c r="B4" s="2">
        <v>39087</v>
      </c>
      <c r="C4">
        <v>-6.7524527890985286E-3</v>
      </c>
    </row>
    <row r="5" spans="1:3" x14ac:dyDescent="0.2">
      <c r="A5" t="s">
        <v>3</v>
      </c>
      <c r="B5" s="2">
        <v>39090</v>
      </c>
      <c r="C5">
        <v>2.124349958211313E-3</v>
      </c>
    </row>
    <row r="6" spans="1:3" x14ac:dyDescent="0.2">
      <c r="A6" t="s">
        <v>3</v>
      </c>
      <c r="B6" s="2">
        <v>39091</v>
      </c>
      <c r="C6">
        <v>1.2722717745858869E-3</v>
      </c>
    </row>
    <row r="7" spans="1:3" x14ac:dyDescent="0.2">
      <c r="A7" t="s">
        <v>3</v>
      </c>
      <c r="B7" s="2">
        <v>39092</v>
      </c>
      <c r="C7">
        <v>2.9642038508506112E-3</v>
      </c>
    </row>
    <row r="8" spans="1:3" x14ac:dyDescent="0.2">
      <c r="A8" t="s">
        <v>3</v>
      </c>
      <c r="B8" s="2">
        <v>39093</v>
      </c>
      <c r="C8">
        <v>6.755197756749487E-3</v>
      </c>
    </row>
    <row r="9" spans="1:3" x14ac:dyDescent="0.2">
      <c r="A9" t="s">
        <v>3</v>
      </c>
      <c r="B9" s="2">
        <v>39094</v>
      </c>
      <c r="C9">
        <v>4.6130087812339404E-3</v>
      </c>
    </row>
    <row r="10" spans="1:3" x14ac:dyDescent="0.2">
      <c r="A10" t="s">
        <v>3</v>
      </c>
      <c r="B10" s="2">
        <v>39098</v>
      </c>
      <c r="C10">
        <v>8.3471713179950058E-4</v>
      </c>
    </row>
    <row r="11" spans="1:3" x14ac:dyDescent="0.2">
      <c r="A11" t="s">
        <v>3</v>
      </c>
      <c r="B11" s="2">
        <v>39099</v>
      </c>
      <c r="C11">
        <v>-2.0833668286701629E-4</v>
      </c>
    </row>
    <row r="12" spans="1:3" x14ac:dyDescent="0.2">
      <c r="A12" t="s">
        <v>3</v>
      </c>
      <c r="B12" s="2">
        <v>39100</v>
      </c>
      <c r="C12">
        <v>-6.0493514824425656E-3</v>
      </c>
    </row>
    <row r="13" spans="1:3" x14ac:dyDescent="0.2">
      <c r="A13" t="s">
        <v>3</v>
      </c>
      <c r="B13" s="2">
        <v>39101</v>
      </c>
      <c r="C13">
        <v>6.7157140428057982E-3</v>
      </c>
    </row>
    <row r="14" spans="1:3" x14ac:dyDescent="0.2">
      <c r="A14" t="s">
        <v>3</v>
      </c>
      <c r="B14" s="2">
        <v>39104</v>
      </c>
      <c r="C14">
        <v>-5.6287060795847674E-3</v>
      </c>
    </row>
    <row r="15" spans="1:3" x14ac:dyDescent="0.2">
      <c r="A15" t="s">
        <v>3</v>
      </c>
      <c r="B15" s="2">
        <v>39105</v>
      </c>
      <c r="C15">
        <v>5.6605677517027608E-3</v>
      </c>
    </row>
    <row r="16" spans="1:3" x14ac:dyDescent="0.2">
      <c r="A16" t="s">
        <v>3</v>
      </c>
      <c r="B16" s="2">
        <v>39106</v>
      </c>
      <c r="C16">
        <v>7.5045612639170764E-3</v>
      </c>
    </row>
    <row r="17" spans="1:3" x14ac:dyDescent="0.2">
      <c r="A17" t="s">
        <v>3</v>
      </c>
      <c r="B17" s="2">
        <v>39107</v>
      </c>
      <c r="C17">
        <v>-1.034529858570443E-2</v>
      </c>
    </row>
    <row r="18" spans="1:3" x14ac:dyDescent="0.2">
      <c r="A18" t="s">
        <v>3</v>
      </c>
      <c r="B18" s="2">
        <v>39108</v>
      </c>
      <c r="C18">
        <v>4.180825893271845E-4</v>
      </c>
    </row>
    <row r="19" spans="1:3" x14ac:dyDescent="0.2">
      <c r="A19" t="s">
        <v>3</v>
      </c>
      <c r="B19" s="2">
        <v>39111</v>
      </c>
      <c r="C19">
        <v>6.268098318582549E-4</v>
      </c>
    </row>
    <row r="20" spans="1:3" x14ac:dyDescent="0.2">
      <c r="A20" t="s">
        <v>3</v>
      </c>
      <c r="B20" s="2">
        <v>39112</v>
      </c>
      <c r="C20">
        <v>6.0569329886310808E-3</v>
      </c>
    </row>
    <row r="21" spans="1:3" x14ac:dyDescent="0.2">
      <c r="A21" t="s">
        <v>3</v>
      </c>
      <c r="B21" s="2">
        <v>39113</v>
      </c>
      <c r="C21">
        <v>6.4354442002980683E-3</v>
      </c>
    </row>
    <row r="22" spans="1:3" x14ac:dyDescent="0.2">
      <c r="A22" t="s">
        <v>3</v>
      </c>
      <c r="B22" s="2">
        <v>39114</v>
      </c>
      <c r="C22">
        <v>7.2193766916226476E-3</v>
      </c>
    </row>
    <row r="23" spans="1:3" x14ac:dyDescent="0.2">
      <c r="A23" t="s">
        <v>3</v>
      </c>
      <c r="B23" s="2">
        <v>39115</v>
      </c>
      <c r="C23">
        <v>2.6622919948304791E-3</v>
      </c>
    </row>
    <row r="24" spans="1:3" x14ac:dyDescent="0.2">
      <c r="A24" t="s">
        <v>3</v>
      </c>
      <c r="B24" s="2">
        <v>39118</v>
      </c>
      <c r="C24">
        <v>0</v>
      </c>
    </row>
    <row r="25" spans="1:3" x14ac:dyDescent="0.2">
      <c r="A25" t="s">
        <v>3</v>
      </c>
      <c r="B25" s="2">
        <v>39119</v>
      </c>
      <c r="C25">
        <v>2.042953970081474E-3</v>
      </c>
    </row>
    <row r="26" spans="1:3" x14ac:dyDescent="0.2">
      <c r="A26" t="s">
        <v>3</v>
      </c>
      <c r="B26" s="2">
        <v>39120</v>
      </c>
      <c r="C26">
        <v>3.057156749179057E-3</v>
      </c>
    </row>
    <row r="27" spans="1:3" x14ac:dyDescent="0.2">
      <c r="A27" t="s">
        <v>3</v>
      </c>
      <c r="B27" s="2">
        <v>39121</v>
      </c>
      <c r="C27">
        <v>6.7059988438924467E-3</v>
      </c>
    </row>
    <row r="28" spans="1:3" x14ac:dyDescent="0.2">
      <c r="A28" t="s">
        <v>3</v>
      </c>
      <c r="B28" s="2">
        <v>39122</v>
      </c>
      <c r="C28">
        <v>-1.2514951505730121E-2</v>
      </c>
    </row>
    <row r="29" spans="1:3" x14ac:dyDescent="0.2">
      <c r="A29" t="s">
        <v>3</v>
      </c>
      <c r="B29" s="2">
        <v>39125</v>
      </c>
      <c r="C29">
        <v>-4.0884339056300734E-3</v>
      </c>
    </row>
    <row r="30" spans="1:3" x14ac:dyDescent="0.2">
      <c r="A30" t="s">
        <v>3</v>
      </c>
      <c r="B30" s="2">
        <v>39126</v>
      </c>
      <c r="C30">
        <v>8.0050343726811857E-3</v>
      </c>
    </row>
    <row r="31" spans="1:3" x14ac:dyDescent="0.2">
      <c r="A31" t="s">
        <v>3</v>
      </c>
      <c r="B31" s="2">
        <v>39127</v>
      </c>
      <c r="C31">
        <v>8.9592749755382783E-3</v>
      </c>
    </row>
    <row r="32" spans="1:3" x14ac:dyDescent="0.2">
      <c r="A32" t="s">
        <v>3</v>
      </c>
      <c r="B32" s="2">
        <v>39128</v>
      </c>
      <c r="C32">
        <v>2.4217210490733439E-3</v>
      </c>
    </row>
    <row r="33" spans="1:3" x14ac:dyDescent="0.2">
      <c r="A33" t="s">
        <v>3</v>
      </c>
      <c r="B33" s="2">
        <v>39129</v>
      </c>
      <c r="C33">
        <v>-4.0269514855739708E-4</v>
      </c>
    </row>
    <row r="34" spans="1:3" x14ac:dyDescent="0.2">
      <c r="A34" t="s">
        <v>3</v>
      </c>
      <c r="B34" s="2">
        <v>39133</v>
      </c>
      <c r="C34">
        <v>4.4309052264872584E-3</v>
      </c>
    </row>
    <row r="35" spans="1:3" x14ac:dyDescent="0.2">
      <c r="A35" t="s">
        <v>3</v>
      </c>
      <c r="B35" s="2">
        <v>39134</v>
      </c>
      <c r="C35">
        <v>1.203390287340733E-3</v>
      </c>
    </row>
    <row r="36" spans="1:3" x14ac:dyDescent="0.2">
      <c r="A36" t="s">
        <v>3</v>
      </c>
      <c r="B36" s="2">
        <v>39135</v>
      </c>
      <c r="C36">
        <v>-6.0087232576255811E-4</v>
      </c>
    </row>
    <row r="37" spans="1:3" x14ac:dyDescent="0.2">
      <c r="A37" t="s">
        <v>3</v>
      </c>
      <c r="B37" s="2">
        <v>39136</v>
      </c>
      <c r="C37">
        <v>-1.002072596314685E-3</v>
      </c>
    </row>
    <row r="38" spans="1:3" x14ac:dyDescent="0.2">
      <c r="A38" t="s">
        <v>3</v>
      </c>
      <c r="B38" s="2">
        <v>39139</v>
      </c>
      <c r="C38">
        <v>-1.4045433231238971E-3</v>
      </c>
    </row>
    <row r="39" spans="1:3" x14ac:dyDescent="0.2">
      <c r="A39" t="s">
        <v>3</v>
      </c>
      <c r="B39" s="2">
        <v>39140</v>
      </c>
      <c r="C39">
        <v>-3.7765539161891633E-2</v>
      </c>
    </row>
    <row r="40" spans="1:3" x14ac:dyDescent="0.2">
      <c r="A40" t="s">
        <v>3</v>
      </c>
      <c r="B40" s="2">
        <v>39141</v>
      </c>
      <c r="C40">
        <v>7.3068944199585761E-3</v>
      </c>
    </row>
    <row r="41" spans="1:3" x14ac:dyDescent="0.2">
      <c r="A41" t="s">
        <v>3</v>
      </c>
      <c r="B41" s="2">
        <v>39142</v>
      </c>
      <c r="C41">
        <v>-3.1089687356906648E-3</v>
      </c>
    </row>
    <row r="42" spans="1:3" x14ac:dyDescent="0.2">
      <c r="A42" t="s">
        <v>3</v>
      </c>
      <c r="B42" s="2">
        <v>39143</v>
      </c>
      <c r="C42">
        <v>-1.413767890701156E-2</v>
      </c>
    </row>
    <row r="43" spans="1:3" x14ac:dyDescent="0.2">
      <c r="A43" t="s">
        <v>3</v>
      </c>
      <c r="B43" s="2">
        <v>39146</v>
      </c>
      <c r="C43">
        <v>-1.0543436360281429E-2</v>
      </c>
    </row>
    <row r="44" spans="1:3" x14ac:dyDescent="0.2">
      <c r="A44" t="s">
        <v>3</v>
      </c>
      <c r="B44" s="2">
        <v>39147</v>
      </c>
      <c r="C44">
        <v>1.427931047779007E-2</v>
      </c>
    </row>
    <row r="45" spans="1:3" x14ac:dyDescent="0.2">
      <c r="A45" t="s">
        <v>3</v>
      </c>
      <c r="B45" s="2">
        <v>39148</v>
      </c>
      <c r="C45">
        <v>8.4051279510832799E-4</v>
      </c>
    </row>
    <row r="46" spans="1:3" x14ac:dyDescent="0.2">
      <c r="A46" t="s">
        <v>3</v>
      </c>
      <c r="B46" s="2">
        <v>39149</v>
      </c>
      <c r="C46">
        <v>8.6083799568585917E-3</v>
      </c>
    </row>
    <row r="47" spans="1:3" x14ac:dyDescent="0.2">
      <c r="A47" t="s">
        <v>3</v>
      </c>
      <c r="B47" s="2">
        <v>39150</v>
      </c>
      <c r="C47">
        <v>1.4569698614304021E-3</v>
      </c>
    </row>
    <row r="48" spans="1:3" x14ac:dyDescent="0.2">
      <c r="A48" t="s">
        <v>3</v>
      </c>
      <c r="B48" s="2">
        <v>39153</v>
      </c>
      <c r="C48">
        <v>2.494412886793862E-3</v>
      </c>
    </row>
    <row r="49" spans="1:3" x14ac:dyDescent="0.2">
      <c r="A49" t="s">
        <v>3</v>
      </c>
      <c r="B49" s="2">
        <v>39154</v>
      </c>
      <c r="C49">
        <v>-1.9905031432450371E-2</v>
      </c>
    </row>
    <row r="50" spans="1:3" x14ac:dyDescent="0.2">
      <c r="A50" t="s">
        <v>3</v>
      </c>
      <c r="B50" s="2">
        <v>39155</v>
      </c>
      <c r="C50">
        <v>5.288787327365041E-3</v>
      </c>
    </row>
    <row r="51" spans="1:3" x14ac:dyDescent="0.2">
      <c r="A51" t="s">
        <v>3</v>
      </c>
      <c r="B51" s="2">
        <v>39156</v>
      </c>
      <c r="C51">
        <v>6.1030543505433688E-3</v>
      </c>
    </row>
    <row r="52" spans="1:3" x14ac:dyDescent="0.2">
      <c r="A52" t="s">
        <v>3</v>
      </c>
      <c r="B52" s="2">
        <v>39157</v>
      </c>
      <c r="C52">
        <v>-3.8563844139941632E-3</v>
      </c>
    </row>
    <row r="53" spans="1:3" x14ac:dyDescent="0.2">
      <c r="A53" t="s">
        <v>3</v>
      </c>
      <c r="B53" s="2">
        <v>39160</v>
      </c>
      <c r="C53">
        <v>1.157135812701071E-2</v>
      </c>
    </row>
    <row r="54" spans="1:3" x14ac:dyDescent="0.2">
      <c r="A54" t="s">
        <v>3</v>
      </c>
      <c r="B54" s="2">
        <v>39161</v>
      </c>
      <c r="C54">
        <v>4.575876121082123E-3</v>
      </c>
    </row>
    <row r="55" spans="1:3" x14ac:dyDescent="0.2">
      <c r="A55" t="s">
        <v>3</v>
      </c>
      <c r="B55" s="2">
        <v>39162</v>
      </c>
      <c r="C55">
        <v>1.490675429578503E-2</v>
      </c>
    </row>
    <row r="56" spans="1:3" x14ac:dyDescent="0.2">
      <c r="A56" t="s">
        <v>3</v>
      </c>
      <c r="B56" s="2">
        <v>39163</v>
      </c>
      <c r="C56">
        <v>6.1234213817651373E-4</v>
      </c>
    </row>
    <row r="57" spans="1:3" x14ac:dyDescent="0.2">
      <c r="A57" t="s">
        <v>3</v>
      </c>
      <c r="B57" s="2">
        <v>39164</v>
      </c>
      <c r="C57">
        <v>2.0384745822530359E-3</v>
      </c>
    </row>
    <row r="58" spans="1:3" x14ac:dyDescent="0.2">
      <c r="A58" t="s">
        <v>3</v>
      </c>
      <c r="B58" s="2">
        <v>39167</v>
      </c>
      <c r="C58">
        <v>0</v>
      </c>
    </row>
    <row r="59" spans="1:3" x14ac:dyDescent="0.2">
      <c r="A59" t="s">
        <v>3</v>
      </c>
      <c r="B59" s="2">
        <v>39168</v>
      </c>
      <c r="C59">
        <v>-6.3070620841079172E-3</v>
      </c>
    </row>
    <row r="60" spans="1:3" x14ac:dyDescent="0.2">
      <c r="A60" t="s">
        <v>3</v>
      </c>
      <c r="B60" s="2">
        <v>39169</v>
      </c>
      <c r="C60">
        <v>-7.9851343778337691E-3</v>
      </c>
    </row>
    <row r="61" spans="1:3" x14ac:dyDescent="0.2">
      <c r="A61" t="s">
        <v>3</v>
      </c>
      <c r="B61" s="2">
        <v>39170</v>
      </c>
      <c r="C61">
        <v>2.2700804316049261E-3</v>
      </c>
    </row>
    <row r="62" spans="1:3" x14ac:dyDescent="0.2">
      <c r="A62" t="s">
        <v>3</v>
      </c>
      <c r="B62" s="2">
        <v>39171</v>
      </c>
      <c r="C62">
        <v>-2.0599645694263649E-4</v>
      </c>
    </row>
    <row r="63" spans="1:3" x14ac:dyDescent="0.2">
      <c r="A63" t="s">
        <v>3</v>
      </c>
      <c r="B63" s="2">
        <v>39174</v>
      </c>
      <c r="C63">
        <v>4.7373099871996782E-3</v>
      </c>
    </row>
    <row r="64" spans="1:3" x14ac:dyDescent="0.2">
      <c r="A64" t="s">
        <v>3</v>
      </c>
      <c r="B64" s="2">
        <v>39175</v>
      </c>
      <c r="C64">
        <v>9.6352946566642395E-3</v>
      </c>
    </row>
    <row r="65" spans="1:3" x14ac:dyDescent="0.2">
      <c r="A65" t="s">
        <v>3</v>
      </c>
      <c r="B65" s="2">
        <v>39176</v>
      </c>
      <c r="C65">
        <v>-2.0290883023810211E-4</v>
      </c>
    </row>
    <row r="66" spans="1:3" x14ac:dyDescent="0.2">
      <c r="A66" t="s">
        <v>3</v>
      </c>
      <c r="B66" s="2">
        <v>39177</v>
      </c>
      <c r="C66">
        <v>3.6555195623599879E-3</v>
      </c>
    </row>
    <row r="67" spans="1:3" x14ac:dyDescent="0.2">
      <c r="A67" t="s">
        <v>3</v>
      </c>
      <c r="B67" s="2">
        <v>39181</v>
      </c>
      <c r="C67">
        <v>1.416304404705748E-3</v>
      </c>
    </row>
    <row r="68" spans="1:3" x14ac:dyDescent="0.2">
      <c r="A68" t="s">
        <v>3</v>
      </c>
      <c r="B68" s="2">
        <v>39182</v>
      </c>
      <c r="C68">
        <v>1.212100666239113E-3</v>
      </c>
    </row>
    <row r="69" spans="1:3" x14ac:dyDescent="0.2">
      <c r="A69" t="s">
        <v>3</v>
      </c>
      <c r="B69" s="2">
        <v>39183</v>
      </c>
      <c r="C69">
        <v>-6.2558734746497313E-3</v>
      </c>
    </row>
    <row r="70" spans="1:3" x14ac:dyDescent="0.2">
      <c r="A70" t="s">
        <v>3</v>
      </c>
      <c r="B70" s="2">
        <v>39184</v>
      </c>
      <c r="C70">
        <v>6.9044838570191391E-3</v>
      </c>
    </row>
    <row r="71" spans="1:3" x14ac:dyDescent="0.2">
      <c r="A71" t="s">
        <v>3</v>
      </c>
      <c r="B71" s="2">
        <v>39185</v>
      </c>
      <c r="C71">
        <v>2.8241446534724708E-3</v>
      </c>
    </row>
    <row r="72" spans="1:3" x14ac:dyDescent="0.2">
      <c r="A72" t="s">
        <v>3</v>
      </c>
      <c r="B72" s="2">
        <v>39188</v>
      </c>
      <c r="C72">
        <v>1.025744059411204E-2</v>
      </c>
    </row>
    <row r="73" spans="1:3" x14ac:dyDescent="0.2">
      <c r="A73" t="s">
        <v>3</v>
      </c>
      <c r="B73" s="2">
        <v>39189</v>
      </c>
      <c r="C73">
        <v>1.1944165036852361E-3</v>
      </c>
    </row>
    <row r="74" spans="1:3" x14ac:dyDescent="0.2">
      <c r="A74" t="s">
        <v>3</v>
      </c>
      <c r="B74" s="2">
        <v>39190</v>
      </c>
      <c r="C74">
        <v>2.5846217866065668E-3</v>
      </c>
    </row>
    <row r="75" spans="1:3" x14ac:dyDescent="0.2">
      <c r="A75" t="s">
        <v>3</v>
      </c>
      <c r="B75" s="2">
        <v>39191</v>
      </c>
      <c r="C75">
        <v>-9.9164186515987574E-4</v>
      </c>
    </row>
    <row r="76" spans="1:3" x14ac:dyDescent="0.2">
      <c r="A76" t="s">
        <v>3</v>
      </c>
      <c r="B76" s="2">
        <v>39192</v>
      </c>
      <c r="C76">
        <v>6.3532658845504297E-3</v>
      </c>
    </row>
    <row r="77" spans="1:3" x14ac:dyDescent="0.2">
      <c r="A77" t="s">
        <v>3</v>
      </c>
      <c r="B77" s="2">
        <v>39195</v>
      </c>
      <c r="C77">
        <v>1.578258579218339E-3</v>
      </c>
    </row>
    <row r="78" spans="1:3" x14ac:dyDescent="0.2">
      <c r="A78" t="s">
        <v>3</v>
      </c>
      <c r="B78" s="2">
        <v>39196</v>
      </c>
      <c r="C78">
        <v>0</v>
      </c>
    </row>
    <row r="79" spans="1:3" x14ac:dyDescent="0.2">
      <c r="A79" t="s">
        <v>3</v>
      </c>
      <c r="B79" s="2">
        <v>39197</v>
      </c>
      <c r="C79">
        <v>1.0045864781936141E-2</v>
      </c>
    </row>
    <row r="80" spans="1:3" x14ac:dyDescent="0.2">
      <c r="A80" t="s">
        <v>3</v>
      </c>
      <c r="B80" s="2">
        <v>39198</v>
      </c>
      <c r="C80">
        <v>9.7435711039906003E-4</v>
      </c>
    </row>
    <row r="81" spans="1:3" x14ac:dyDescent="0.2">
      <c r="A81" t="s">
        <v>3</v>
      </c>
      <c r="B81" s="2">
        <v>39199</v>
      </c>
      <c r="C81">
        <v>-2.1427126760368291E-3</v>
      </c>
    </row>
    <row r="82" spans="1:3" x14ac:dyDescent="0.2">
      <c r="A82" t="s">
        <v>3</v>
      </c>
      <c r="B82" s="2">
        <v>39202</v>
      </c>
      <c r="C82">
        <v>-1.034771626443542E-2</v>
      </c>
    </row>
    <row r="83" spans="1:3" x14ac:dyDescent="0.2">
      <c r="A83" t="s">
        <v>3</v>
      </c>
      <c r="B83" s="2">
        <v>39203</v>
      </c>
      <c r="C83">
        <v>2.1695945078197281E-3</v>
      </c>
    </row>
    <row r="84" spans="1:3" x14ac:dyDescent="0.2">
      <c r="A84" t="s">
        <v>3</v>
      </c>
      <c r="B84" s="2">
        <v>39204</v>
      </c>
      <c r="C84">
        <v>7.8745021900825662E-3</v>
      </c>
    </row>
    <row r="85" spans="1:3" x14ac:dyDescent="0.2">
      <c r="A85" t="s">
        <v>3</v>
      </c>
      <c r="B85" s="2">
        <v>39205</v>
      </c>
      <c r="C85">
        <v>3.9062107094891552E-3</v>
      </c>
    </row>
    <row r="86" spans="1:3" x14ac:dyDescent="0.2">
      <c r="A86" t="s">
        <v>3</v>
      </c>
      <c r="B86" s="2">
        <v>39206</v>
      </c>
      <c r="C86">
        <v>7.7795123525570276E-4</v>
      </c>
    </row>
    <row r="87" spans="1:3" x14ac:dyDescent="0.2">
      <c r="A87" t="s">
        <v>3</v>
      </c>
      <c r="B87" s="2">
        <v>39209</v>
      </c>
      <c r="C87">
        <v>1.7502177248076569E-3</v>
      </c>
    </row>
    <row r="88" spans="1:3" x14ac:dyDescent="0.2">
      <c r="A88" t="s">
        <v>3</v>
      </c>
      <c r="B88" s="2">
        <v>39210</v>
      </c>
      <c r="C88">
        <v>-5.825872867086801E-4</v>
      </c>
    </row>
    <row r="89" spans="1:3" x14ac:dyDescent="0.2">
      <c r="A89" t="s">
        <v>3</v>
      </c>
      <c r="B89" s="2">
        <v>39211</v>
      </c>
      <c r="C89">
        <v>4.2722671470674101E-3</v>
      </c>
    </row>
    <row r="90" spans="1:3" x14ac:dyDescent="0.2">
      <c r="A90" t="s">
        <v>3</v>
      </c>
      <c r="B90" s="2">
        <v>39212</v>
      </c>
      <c r="C90">
        <v>-1.198762835811196E-2</v>
      </c>
    </row>
    <row r="91" spans="1:3" x14ac:dyDescent="0.2">
      <c r="A91" t="s">
        <v>3</v>
      </c>
      <c r="B91" s="2">
        <v>39213</v>
      </c>
      <c r="C91">
        <v>7.0449463599973061E-3</v>
      </c>
    </row>
    <row r="92" spans="1:3" x14ac:dyDescent="0.2">
      <c r="A92" t="s">
        <v>3</v>
      </c>
      <c r="B92" s="2">
        <v>39216</v>
      </c>
      <c r="C92">
        <v>-2.5266045856227048E-3</v>
      </c>
    </row>
    <row r="93" spans="1:3" x14ac:dyDescent="0.2">
      <c r="A93" t="s">
        <v>3</v>
      </c>
      <c r="B93" s="2">
        <v>39217</v>
      </c>
      <c r="C93">
        <v>-1.363337838225287E-3</v>
      </c>
    </row>
    <row r="94" spans="1:3" x14ac:dyDescent="0.2">
      <c r="A94" t="s">
        <v>3</v>
      </c>
      <c r="B94" s="2">
        <v>39218</v>
      </c>
      <c r="C94">
        <v>6.0472753042186689E-3</v>
      </c>
    </row>
    <row r="95" spans="1:3" x14ac:dyDescent="0.2">
      <c r="A95" t="s">
        <v>3</v>
      </c>
      <c r="B95" s="2">
        <v>39219</v>
      </c>
      <c r="C95">
        <v>7.7548298522667203E-4</v>
      </c>
    </row>
    <row r="96" spans="1:3" x14ac:dyDescent="0.2">
      <c r="A96" t="s">
        <v>3</v>
      </c>
      <c r="B96" s="2">
        <v>39220</v>
      </c>
      <c r="C96">
        <v>5.0377553940588182E-3</v>
      </c>
    </row>
    <row r="97" spans="1:3" x14ac:dyDescent="0.2">
      <c r="A97" t="s">
        <v>3</v>
      </c>
      <c r="B97" s="2">
        <v>39223</v>
      </c>
      <c r="C97">
        <v>2.313615957789672E-3</v>
      </c>
    </row>
    <row r="98" spans="1:3" x14ac:dyDescent="0.2">
      <c r="A98" t="s">
        <v>3</v>
      </c>
      <c r="B98" s="2">
        <v>39224</v>
      </c>
      <c r="C98">
        <v>-7.6940925242130476E-4</v>
      </c>
    </row>
    <row r="99" spans="1:3" x14ac:dyDescent="0.2">
      <c r="A99" t="s">
        <v>3</v>
      </c>
      <c r="B99" s="2">
        <v>39225</v>
      </c>
      <c r="C99">
        <v>-9.6250809534892401E-4</v>
      </c>
    </row>
    <row r="100" spans="1:3" x14ac:dyDescent="0.2">
      <c r="A100" t="s">
        <v>3</v>
      </c>
      <c r="B100" s="2">
        <v>39226</v>
      </c>
      <c r="C100">
        <v>-1.1175315165607659E-2</v>
      </c>
    </row>
    <row r="101" spans="1:3" x14ac:dyDescent="0.2">
      <c r="A101" t="s">
        <v>3</v>
      </c>
      <c r="B101" s="2">
        <v>39227</v>
      </c>
      <c r="C101">
        <v>5.0667786830316253E-3</v>
      </c>
    </row>
    <row r="102" spans="1:3" x14ac:dyDescent="0.2">
      <c r="A102" t="s">
        <v>3</v>
      </c>
      <c r="B102" s="2">
        <v>39231</v>
      </c>
      <c r="C102">
        <v>2.9075382716725611E-3</v>
      </c>
    </row>
    <row r="103" spans="1:3" x14ac:dyDescent="0.2">
      <c r="A103" t="s">
        <v>3</v>
      </c>
      <c r="B103" s="2">
        <v>39232</v>
      </c>
      <c r="C103">
        <v>8.1191988073958665E-3</v>
      </c>
    </row>
    <row r="104" spans="1:3" x14ac:dyDescent="0.2">
      <c r="A104" t="s">
        <v>3</v>
      </c>
      <c r="B104" s="2">
        <v>39233</v>
      </c>
      <c r="C104">
        <v>3.4516355435130208E-3</v>
      </c>
    </row>
    <row r="105" spans="1:3" x14ac:dyDescent="0.2">
      <c r="A105" t="s">
        <v>3</v>
      </c>
      <c r="B105" s="2">
        <v>39234</v>
      </c>
      <c r="C105">
        <v>4.0128272934101261E-3</v>
      </c>
    </row>
    <row r="106" spans="1:3" x14ac:dyDescent="0.2">
      <c r="A106" t="s">
        <v>3</v>
      </c>
      <c r="B106" s="2">
        <v>39237</v>
      </c>
      <c r="C106">
        <v>2.4744804369325468E-3</v>
      </c>
    </row>
    <row r="107" spans="1:3" x14ac:dyDescent="0.2">
      <c r="A107" t="s">
        <v>3</v>
      </c>
      <c r="B107" s="2">
        <v>39238</v>
      </c>
      <c r="C107">
        <v>-5.1263841965352164E-3</v>
      </c>
    </row>
    <row r="108" spans="1:3" x14ac:dyDescent="0.2">
      <c r="A108" t="s">
        <v>3</v>
      </c>
      <c r="B108" s="2">
        <v>39239</v>
      </c>
      <c r="C108">
        <v>-9.5420203010109228E-3</v>
      </c>
    </row>
    <row r="109" spans="1:3" x14ac:dyDescent="0.2">
      <c r="A109" t="s">
        <v>3</v>
      </c>
      <c r="B109" s="2">
        <v>39240</v>
      </c>
      <c r="C109">
        <v>-2.0808928048394178E-2</v>
      </c>
    </row>
    <row r="110" spans="1:3" x14ac:dyDescent="0.2">
      <c r="A110" t="s">
        <v>3</v>
      </c>
      <c r="B110" s="2">
        <v>39241</v>
      </c>
      <c r="C110">
        <v>1.3577482434538929E-2</v>
      </c>
    </row>
    <row r="111" spans="1:3" x14ac:dyDescent="0.2">
      <c r="A111" t="s">
        <v>3</v>
      </c>
      <c r="B111" s="2">
        <v>39244</v>
      </c>
      <c r="C111">
        <v>1.9381343188995539E-4</v>
      </c>
    </row>
    <row r="112" spans="1:3" x14ac:dyDescent="0.2">
      <c r="A112" t="s">
        <v>3</v>
      </c>
      <c r="B112" s="2">
        <v>39245</v>
      </c>
      <c r="C112">
        <v>-1.1063578816175481E-2</v>
      </c>
    </row>
    <row r="113" spans="1:3" x14ac:dyDescent="0.2">
      <c r="A113" t="s">
        <v>3</v>
      </c>
      <c r="B113" s="2">
        <v>39246</v>
      </c>
      <c r="C113">
        <v>1.6486428894510349E-2</v>
      </c>
    </row>
    <row r="114" spans="1:3" x14ac:dyDescent="0.2">
      <c r="A114" t="s">
        <v>3</v>
      </c>
      <c r="B114" s="2">
        <v>39247</v>
      </c>
      <c r="C114">
        <v>3.4757967273393309E-3</v>
      </c>
    </row>
    <row r="115" spans="1:3" x14ac:dyDescent="0.2">
      <c r="A115" t="s">
        <v>3</v>
      </c>
      <c r="B115" s="2">
        <v>39248</v>
      </c>
      <c r="C115">
        <v>3.6866579520156151E-3</v>
      </c>
    </row>
    <row r="116" spans="1:3" x14ac:dyDescent="0.2">
      <c r="A116" t="s">
        <v>3</v>
      </c>
      <c r="B116" s="2">
        <v>39251</v>
      </c>
      <c r="C116">
        <v>1.730763059034413E-3</v>
      </c>
    </row>
    <row r="117" spans="1:3" x14ac:dyDescent="0.2">
      <c r="A117" t="s">
        <v>3</v>
      </c>
      <c r="B117" s="2">
        <v>39252</v>
      </c>
      <c r="C117">
        <v>1.343891814939546E-3</v>
      </c>
    </row>
    <row r="118" spans="1:3" x14ac:dyDescent="0.2">
      <c r="A118" t="s">
        <v>3</v>
      </c>
      <c r="B118" s="2">
        <v>39253</v>
      </c>
      <c r="C118">
        <v>-1.2270120822090219E-2</v>
      </c>
    </row>
    <row r="119" spans="1:3" x14ac:dyDescent="0.2">
      <c r="A119" t="s">
        <v>3</v>
      </c>
      <c r="B119" s="2">
        <v>39254</v>
      </c>
      <c r="C119">
        <v>5.2404250881037404E-3</v>
      </c>
    </row>
    <row r="120" spans="1:3" x14ac:dyDescent="0.2">
      <c r="A120" t="s">
        <v>3</v>
      </c>
      <c r="B120" s="2">
        <v>39255</v>
      </c>
      <c r="C120">
        <v>-7.5301165967407444E-3</v>
      </c>
    </row>
    <row r="121" spans="1:3" x14ac:dyDescent="0.2">
      <c r="A121" t="s">
        <v>3</v>
      </c>
      <c r="B121" s="2">
        <v>39258</v>
      </c>
      <c r="C121">
        <v>-9.727563198859257E-3</v>
      </c>
    </row>
    <row r="122" spans="1:3" x14ac:dyDescent="0.2">
      <c r="A122" t="s">
        <v>3</v>
      </c>
      <c r="B122" s="2">
        <v>39259</v>
      </c>
      <c r="C122">
        <v>-1.571592945299183E-3</v>
      </c>
    </row>
    <row r="123" spans="1:3" x14ac:dyDescent="0.2">
      <c r="A123" t="s">
        <v>3</v>
      </c>
      <c r="B123" s="2">
        <v>39260</v>
      </c>
      <c r="C123">
        <v>7.6739374416614492E-3</v>
      </c>
    </row>
    <row r="124" spans="1:3" x14ac:dyDescent="0.2">
      <c r="A124" t="s">
        <v>3</v>
      </c>
      <c r="B124" s="2">
        <v>39261</v>
      </c>
      <c r="C124">
        <v>1.757535644849151E-3</v>
      </c>
    </row>
    <row r="125" spans="1:3" x14ac:dyDescent="0.2">
      <c r="A125" t="s">
        <v>3</v>
      </c>
      <c r="B125" s="2">
        <v>39262</v>
      </c>
      <c r="C125">
        <v>-1.9492760431265581E-3</v>
      </c>
    </row>
    <row r="126" spans="1:3" x14ac:dyDescent="0.2">
      <c r="A126" t="s">
        <v>3</v>
      </c>
      <c r="B126" s="2">
        <v>39265</v>
      </c>
      <c r="C126">
        <v>1.093741539541182E-2</v>
      </c>
    </row>
    <row r="127" spans="1:3" x14ac:dyDescent="0.2">
      <c r="A127" t="s">
        <v>3</v>
      </c>
      <c r="B127" s="2">
        <v>39266</v>
      </c>
      <c r="C127">
        <v>1.54574370291205E-3</v>
      </c>
    </row>
    <row r="128" spans="1:3" x14ac:dyDescent="0.2">
      <c r="A128" t="s">
        <v>3</v>
      </c>
      <c r="B128" s="2">
        <v>39268</v>
      </c>
      <c r="C128">
        <v>2.5075929379616562E-3</v>
      </c>
    </row>
    <row r="129" spans="1:3" x14ac:dyDescent="0.2">
      <c r="A129" t="s">
        <v>3</v>
      </c>
      <c r="B129" s="2">
        <v>39269</v>
      </c>
      <c r="C129">
        <v>4.6180644291446971E-3</v>
      </c>
    </row>
    <row r="130" spans="1:3" x14ac:dyDescent="0.2">
      <c r="A130" t="s">
        <v>3</v>
      </c>
      <c r="B130" s="2">
        <v>39272</v>
      </c>
      <c r="C130">
        <v>-5.7468742397015493E-4</v>
      </c>
    </row>
    <row r="131" spans="1:3" x14ac:dyDescent="0.2">
      <c r="A131" t="s">
        <v>3</v>
      </c>
      <c r="B131" s="2">
        <v>39273</v>
      </c>
      <c r="C131">
        <v>-1.3798176832483629E-2</v>
      </c>
    </row>
    <row r="132" spans="1:3" x14ac:dyDescent="0.2">
      <c r="A132" t="s">
        <v>3</v>
      </c>
      <c r="B132" s="2">
        <v>39274</v>
      </c>
      <c r="C132">
        <v>2.7206165015893902E-3</v>
      </c>
    </row>
    <row r="133" spans="1:3" x14ac:dyDescent="0.2">
      <c r="A133" t="s">
        <v>3</v>
      </c>
      <c r="B133" s="2">
        <v>39275</v>
      </c>
      <c r="C133">
        <v>1.6860266740009729E-2</v>
      </c>
    </row>
    <row r="134" spans="1:3" x14ac:dyDescent="0.2">
      <c r="A134" t="s">
        <v>3</v>
      </c>
      <c r="B134" s="2">
        <v>39276</v>
      </c>
      <c r="C134">
        <v>2.477838558049283E-3</v>
      </c>
    </row>
    <row r="135" spans="1:3" x14ac:dyDescent="0.2">
      <c r="A135" t="s">
        <v>3</v>
      </c>
      <c r="B135" s="2">
        <v>39279</v>
      </c>
      <c r="C135">
        <v>-3.9928665431755439E-3</v>
      </c>
    </row>
    <row r="136" spans="1:3" x14ac:dyDescent="0.2">
      <c r="A136" t="s">
        <v>3</v>
      </c>
      <c r="B136" s="2">
        <v>39280</v>
      </c>
      <c r="C136">
        <v>1.3364800517148281E-3</v>
      </c>
    </row>
    <row r="137" spans="1:3" x14ac:dyDescent="0.2">
      <c r="A137" t="s">
        <v>3</v>
      </c>
      <c r="B137" s="2">
        <v>39281</v>
      </c>
      <c r="C137">
        <v>-1.715468716702029E-3</v>
      </c>
    </row>
    <row r="138" spans="1:3" x14ac:dyDescent="0.2">
      <c r="A138" t="s">
        <v>3</v>
      </c>
      <c r="B138" s="2">
        <v>39282</v>
      </c>
      <c r="C138">
        <v>5.3463766002614932E-3</v>
      </c>
    </row>
    <row r="139" spans="1:3" x14ac:dyDescent="0.2">
      <c r="A139" t="s">
        <v>3</v>
      </c>
      <c r="B139" s="2">
        <v>39283</v>
      </c>
      <c r="C139">
        <v>-1.348559519727288E-2</v>
      </c>
    </row>
    <row r="140" spans="1:3" x14ac:dyDescent="0.2">
      <c r="A140" t="s">
        <v>3</v>
      </c>
      <c r="B140" s="2">
        <v>39286</v>
      </c>
      <c r="C140">
        <v>1.15551671044134E-3</v>
      </c>
    </row>
    <row r="141" spans="1:3" x14ac:dyDescent="0.2">
      <c r="A141" t="s">
        <v>3</v>
      </c>
      <c r="B141" s="2">
        <v>39287</v>
      </c>
      <c r="C141">
        <v>-1.769200934451709E-2</v>
      </c>
    </row>
    <row r="142" spans="1:3" x14ac:dyDescent="0.2">
      <c r="A142" t="s">
        <v>3</v>
      </c>
      <c r="B142" s="2">
        <v>39288</v>
      </c>
      <c r="C142">
        <v>-1.76237117039868E-3</v>
      </c>
    </row>
    <row r="143" spans="1:3" x14ac:dyDescent="0.2">
      <c r="A143" t="s">
        <v>3</v>
      </c>
      <c r="B143" s="2">
        <v>39289</v>
      </c>
      <c r="C143">
        <v>-2.6475542926114759E-2</v>
      </c>
    </row>
    <row r="144" spans="1:3" x14ac:dyDescent="0.2">
      <c r="A144" t="s">
        <v>3</v>
      </c>
      <c r="B144" s="2">
        <v>39290</v>
      </c>
      <c r="C144">
        <v>-1.8735063125327689E-2</v>
      </c>
    </row>
    <row r="145" spans="1:3" x14ac:dyDescent="0.2">
      <c r="A145" t="s">
        <v>3</v>
      </c>
      <c r="B145" s="2">
        <v>39293</v>
      </c>
      <c r="C145">
        <v>1.5192181273428361E-2</v>
      </c>
    </row>
    <row r="146" spans="1:3" x14ac:dyDescent="0.2">
      <c r="A146" t="s">
        <v>3</v>
      </c>
      <c r="B146" s="2">
        <v>39294</v>
      </c>
      <c r="C146">
        <v>-1.132475593017279E-2</v>
      </c>
    </row>
    <row r="147" spans="1:3" x14ac:dyDescent="0.2">
      <c r="A147" t="s">
        <v>3</v>
      </c>
      <c r="B147" s="2">
        <v>39295</v>
      </c>
      <c r="C147">
        <v>3.8863008949876492E-3</v>
      </c>
    </row>
    <row r="148" spans="1:3" x14ac:dyDescent="0.2">
      <c r="A148" t="s">
        <v>3</v>
      </c>
      <c r="B148" s="2">
        <v>39296</v>
      </c>
      <c r="C148">
        <v>6.5200645455512074E-3</v>
      </c>
    </row>
    <row r="149" spans="1:3" x14ac:dyDescent="0.2">
      <c r="A149" t="s">
        <v>3</v>
      </c>
      <c r="B149" s="2">
        <v>39297</v>
      </c>
      <c r="C149">
        <v>-2.793546247026402E-2</v>
      </c>
    </row>
    <row r="150" spans="1:3" x14ac:dyDescent="0.2">
      <c r="A150" t="s">
        <v>3</v>
      </c>
      <c r="B150" s="2">
        <v>39300</v>
      </c>
      <c r="C150">
        <v>1.6868017027561018E-2</v>
      </c>
    </row>
    <row r="151" spans="1:3" x14ac:dyDescent="0.2">
      <c r="A151" t="s">
        <v>3</v>
      </c>
      <c r="B151" s="2">
        <v>39301</v>
      </c>
      <c r="C151">
        <v>5.5295711883553977E-3</v>
      </c>
    </row>
    <row r="152" spans="1:3" x14ac:dyDescent="0.2">
      <c r="A152" t="s">
        <v>3</v>
      </c>
      <c r="B152" s="2">
        <v>39302</v>
      </c>
      <c r="C152">
        <v>1.323836969228687E-2</v>
      </c>
    </row>
    <row r="153" spans="1:3" x14ac:dyDescent="0.2">
      <c r="A153" t="s">
        <v>3</v>
      </c>
      <c r="B153" s="2">
        <v>39303</v>
      </c>
      <c r="C153">
        <v>-2.4924776116226011E-2</v>
      </c>
    </row>
    <row r="154" spans="1:3" x14ac:dyDescent="0.2">
      <c r="A154" t="s">
        <v>3</v>
      </c>
      <c r="B154" s="2">
        <v>39304</v>
      </c>
      <c r="C154">
        <v>0</v>
      </c>
    </row>
    <row r="155" spans="1:3" x14ac:dyDescent="0.2">
      <c r="A155" t="s">
        <v>3</v>
      </c>
      <c r="B155" s="2">
        <v>39307</v>
      </c>
      <c r="C155">
        <v>2.680110939940139E-3</v>
      </c>
    </row>
    <row r="156" spans="1:3" x14ac:dyDescent="0.2">
      <c r="A156" t="s">
        <v>3</v>
      </c>
      <c r="B156" s="2">
        <v>39308</v>
      </c>
      <c r="C156">
        <v>-2.26151497338728E-2</v>
      </c>
    </row>
    <row r="157" spans="1:3" x14ac:dyDescent="0.2">
      <c r="A157" t="s">
        <v>3</v>
      </c>
      <c r="B157" s="2">
        <v>39309</v>
      </c>
      <c r="C157">
        <v>-1.4935162889768041E-2</v>
      </c>
    </row>
    <row r="158" spans="1:3" x14ac:dyDescent="0.2">
      <c r="A158" t="s">
        <v>3</v>
      </c>
      <c r="B158" s="2">
        <v>39310</v>
      </c>
      <c r="C158">
        <v>2.1357604959992842E-3</v>
      </c>
    </row>
    <row r="159" spans="1:3" x14ac:dyDescent="0.2">
      <c r="A159" t="s">
        <v>3</v>
      </c>
      <c r="B159" s="2">
        <v>39311</v>
      </c>
      <c r="C159">
        <v>2.4291414412300091E-2</v>
      </c>
    </row>
    <row r="160" spans="1:3" x14ac:dyDescent="0.2">
      <c r="A160" t="s">
        <v>3</v>
      </c>
      <c r="B160" s="2">
        <v>39314</v>
      </c>
      <c r="C160">
        <v>-4.1634431165005198E-4</v>
      </c>
    </row>
    <row r="161" spans="1:3" x14ac:dyDescent="0.2">
      <c r="A161" t="s">
        <v>3</v>
      </c>
      <c r="B161" s="2">
        <v>39315</v>
      </c>
      <c r="C161">
        <v>0</v>
      </c>
    </row>
    <row r="162" spans="1:3" x14ac:dyDescent="0.2">
      <c r="A162" t="s">
        <v>3</v>
      </c>
      <c r="B162" s="2">
        <v>39316</v>
      </c>
      <c r="C162">
        <v>1.602509342942127E-2</v>
      </c>
    </row>
    <row r="163" spans="1:3" x14ac:dyDescent="0.2">
      <c r="A163" t="s">
        <v>3</v>
      </c>
      <c r="B163" s="2">
        <v>39317</v>
      </c>
      <c r="C163">
        <v>-2.4580678518355552E-3</v>
      </c>
    </row>
    <row r="164" spans="1:3" x14ac:dyDescent="0.2">
      <c r="A164" t="s">
        <v>3</v>
      </c>
      <c r="B164" s="2">
        <v>39318</v>
      </c>
      <c r="C164">
        <v>1.273109997654864E-2</v>
      </c>
    </row>
    <row r="165" spans="1:3" x14ac:dyDescent="0.2">
      <c r="A165" t="s">
        <v>3</v>
      </c>
      <c r="B165" s="2">
        <v>39321</v>
      </c>
      <c r="C165">
        <v>-1.520695041004505E-2</v>
      </c>
    </row>
    <row r="166" spans="1:3" x14ac:dyDescent="0.2">
      <c r="A166" t="s">
        <v>3</v>
      </c>
      <c r="B166" s="2">
        <v>39322</v>
      </c>
      <c r="C166">
        <v>-1.852986742075724E-2</v>
      </c>
    </row>
    <row r="167" spans="1:3" x14ac:dyDescent="0.2">
      <c r="A167" t="s">
        <v>3</v>
      </c>
      <c r="B167" s="2">
        <v>39323</v>
      </c>
      <c r="C167">
        <v>1.9089391278062751E-2</v>
      </c>
    </row>
    <row r="168" spans="1:3" x14ac:dyDescent="0.2">
      <c r="A168" t="s">
        <v>3</v>
      </c>
      <c r="B168" s="2">
        <v>39324</v>
      </c>
      <c r="C168">
        <v>-4.3227180989422456E-3</v>
      </c>
    </row>
    <row r="169" spans="1:3" x14ac:dyDescent="0.2">
      <c r="A169" t="s">
        <v>3</v>
      </c>
      <c r="B169" s="2">
        <v>39325</v>
      </c>
      <c r="C169">
        <v>1.157754087148488E-2</v>
      </c>
    </row>
    <row r="170" spans="1:3" x14ac:dyDescent="0.2">
      <c r="A170" t="s">
        <v>3</v>
      </c>
      <c r="B170" s="2">
        <v>39329</v>
      </c>
      <c r="C170">
        <v>1.328446722860255E-2</v>
      </c>
    </row>
    <row r="171" spans="1:3" x14ac:dyDescent="0.2">
      <c r="A171" t="s">
        <v>3</v>
      </c>
      <c r="B171" s="2">
        <v>39330</v>
      </c>
      <c r="C171">
        <v>-1.8959143183921001E-2</v>
      </c>
    </row>
    <row r="172" spans="1:3" x14ac:dyDescent="0.2">
      <c r="A172" t="s">
        <v>3</v>
      </c>
      <c r="B172" s="2">
        <v>39331</v>
      </c>
      <c r="C172">
        <v>8.0176714882720379E-3</v>
      </c>
    </row>
    <row r="173" spans="1:3" x14ac:dyDescent="0.2">
      <c r="A173" t="s">
        <v>3</v>
      </c>
      <c r="B173" s="2">
        <v>39332</v>
      </c>
      <c r="C173">
        <v>-1.5500464849437229E-2</v>
      </c>
    </row>
    <row r="174" spans="1:3" x14ac:dyDescent="0.2">
      <c r="A174" t="s">
        <v>3</v>
      </c>
      <c r="B174" s="2">
        <v>39335</v>
      </c>
      <c r="C174">
        <v>-7.6651001876550939E-3</v>
      </c>
    </row>
    <row r="175" spans="1:3" x14ac:dyDescent="0.2">
      <c r="A175" t="s">
        <v>3</v>
      </c>
      <c r="B175" s="2">
        <v>39336</v>
      </c>
      <c r="C175">
        <v>1.315198963218989E-2</v>
      </c>
    </row>
    <row r="176" spans="1:3" x14ac:dyDescent="0.2">
      <c r="A176" t="s">
        <v>3</v>
      </c>
      <c r="B176" s="2">
        <v>39337</v>
      </c>
      <c r="C176">
        <v>-1.648062784431636E-3</v>
      </c>
    </row>
    <row r="177" spans="1:3" x14ac:dyDescent="0.2">
      <c r="A177" t="s">
        <v>3</v>
      </c>
      <c r="B177" s="2">
        <v>39338</v>
      </c>
      <c r="C177">
        <v>6.6048442520656447E-3</v>
      </c>
    </row>
    <row r="178" spans="1:3" x14ac:dyDescent="0.2">
      <c r="A178" t="s">
        <v>3</v>
      </c>
      <c r="B178" s="2">
        <v>39339</v>
      </c>
      <c r="C178">
        <v>3.485493572539244E-3</v>
      </c>
    </row>
    <row r="179" spans="1:3" x14ac:dyDescent="0.2">
      <c r="A179" t="s">
        <v>3</v>
      </c>
      <c r="B179" s="2">
        <v>39342</v>
      </c>
      <c r="C179">
        <v>-5.9259079506538406E-3</v>
      </c>
    </row>
    <row r="180" spans="1:3" x14ac:dyDescent="0.2">
      <c r="A180" t="s">
        <v>3</v>
      </c>
      <c r="B180" s="2">
        <v>39343</v>
      </c>
      <c r="C180">
        <v>3.0627302669922422E-2</v>
      </c>
    </row>
    <row r="181" spans="1:3" x14ac:dyDescent="0.2">
      <c r="A181" t="s">
        <v>3</v>
      </c>
      <c r="B181" s="2">
        <v>39344</v>
      </c>
      <c r="C181">
        <v>6.9800698436288666E-3</v>
      </c>
    </row>
    <row r="182" spans="1:3" x14ac:dyDescent="0.2">
      <c r="A182" t="s">
        <v>3</v>
      </c>
      <c r="B182" s="2">
        <v>39345</v>
      </c>
      <c r="C182">
        <v>-9.110281939927356E-3</v>
      </c>
    </row>
    <row r="183" spans="1:3" x14ac:dyDescent="0.2">
      <c r="A183" t="s">
        <v>3</v>
      </c>
      <c r="B183" s="2">
        <v>39346</v>
      </c>
      <c r="C183">
        <v>2.1655411266372489E-3</v>
      </c>
    </row>
    <row r="184" spans="1:3" x14ac:dyDescent="0.2">
      <c r="A184" t="s">
        <v>3</v>
      </c>
      <c r="B184" s="2">
        <v>39349</v>
      </c>
      <c r="C184">
        <v>-5.2022489858052356E-3</v>
      </c>
    </row>
    <row r="185" spans="1:3" x14ac:dyDescent="0.2">
      <c r="A185" t="s">
        <v>3</v>
      </c>
      <c r="B185" s="2">
        <v>39350</v>
      </c>
      <c r="C185">
        <v>-1.005646087927303E-3</v>
      </c>
    </row>
    <row r="186" spans="1:3" x14ac:dyDescent="0.2">
      <c r="A186" t="s">
        <v>3</v>
      </c>
      <c r="B186" s="2">
        <v>39351</v>
      </c>
      <c r="C186">
        <v>5.4359455911867638E-3</v>
      </c>
    </row>
    <row r="187" spans="1:3" x14ac:dyDescent="0.2">
      <c r="A187" t="s">
        <v>3</v>
      </c>
      <c r="B187" s="2">
        <v>39352</v>
      </c>
      <c r="C187">
        <v>3.6040907074026411E-3</v>
      </c>
    </row>
    <row r="188" spans="1:3" x14ac:dyDescent="0.2">
      <c r="A188" t="s">
        <v>3</v>
      </c>
      <c r="B188" s="2">
        <v>39353</v>
      </c>
      <c r="C188">
        <v>-2.593502919280843E-3</v>
      </c>
    </row>
    <row r="189" spans="1:3" x14ac:dyDescent="0.2">
      <c r="A189" t="s">
        <v>3</v>
      </c>
      <c r="B189" s="2">
        <v>39356</v>
      </c>
      <c r="C189">
        <v>1.3602728627169819E-2</v>
      </c>
    </row>
    <row r="190" spans="1:3" x14ac:dyDescent="0.2">
      <c r="A190" t="s">
        <v>3</v>
      </c>
      <c r="B190" s="2">
        <v>39357</v>
      </c>
      <c r="C190">
        <v>1.9736070668143761E-3</v>
      </c>
    </row>
    <row r="191" spans="1:3" x14ac:dyDescent="0.2">
      <c r="A191" t="s">
        <v>3</v>
      </c>
      <c r="B191" s="2">
        <v>39358</v>
      </c>
      <c r="C191">
        <v>-1.378558404640962E-3</v>
      </c>
    </row>
    <row r="192" spans="1:3" x14ac:dyDescent="0.2">
      <c r="A192" t="s">
        <v>3</v>
      </c>
      <c r="B192" s="2">
        <v>39359</v>
      </c>
      <c r="C192">
        <v>-1.9762574737802741E-4</v>
      </c>
    </row>
    <row r="193" spans="1:3" x14ac:dyDescent="0.2">
      <c r="A193" t="s">
        <v>3</v>
      </c>
      <c r="B193" s="2">
        <v>39360</v>
      </c>
      <c r="C193">
        <v>1.302074672827014E-2</v>
      </c>
    </row>
    <row r="194" spans="1:3" x14ac:dyDescent="0.2">
      <c r="A194" t="s">
        <v>3</v>
      </c>
      <c r="B194" s="2">
        <v>39363</v>
      </c>
      <c r="C194">
        <v>-4.0898982222832281E-3</v>
      </c>
    </row>
    <row r="195" spans="1:3" x14ac:dyDescent="0.2">
      <c r="A195" t="s">
        <v>3</v>
      </c>
      <c r="B195" s="2">
        <v>39364</v>
      </c>
      <c r="C195">
        <v>7.0392341887306484E-3</v>
      </c>
    </row>
    <row r="196" spans="1:3" x14ac:dyDescent="0.2">
      <c r="A196" t="s">
        <v>3</v>
      </c>
      <c r="B196" s="2">
        <v>39365</v>
      </c>
      <c r="C196">
        <v>-1.3589223521380811E-3</v>
      </c>
    </row>
    <row r="197" spans="1:3" x14ac:dyDescent="0.2">
      <c r="A197" t="s">
        <v>3</v>
      </c>
      <c r="B197" s="2">
        <v>39366</v>
      </c>
      <c r="C197">
        <v>-6.8054402183793661E-3</v>
      </c>
    </row>
    <row r="198" spans="1:3" x14ac:dyDescent="0.2">
      <c r="A198" t="s">
        <v>3</v>
      </c>
      <c r="B198" s="2">
        <v>39367</v>
      </c>
      <c r="C198">
        <v>3.523944600730466E-3</v>
      </c>
    </row>
    <row r="199" spans="1:3" x14ac:dyDescent="0.2">
      <c r="A199" t="s">
        <v>3</v>
      </c>
      <c r="B199" s="2">
        <v>39370</v>
      </c>
      <c r="C199">
        <v>-9.3641466309392074E-3</v>
      </c>
    </row>
    <row r="200" spans="1:3" x14ac:dyDescent="0.2">
      <c r="A200" t="s">
        <v>3</v>
      </c>
      <c r="B200" s="2">
        <v>39371</v>
      </c>
      <c r="C200">
        <v>-7.6801594718682864E-3</v>
      </c>
    </row>
    <row r="201" spans="1:3" x14ac:dyDescent="0.2">
      <c r="A201" t="s">
        <v>3</v>
      </c>
      <c r="B201" s="2">
        <v>39372</v>
      </c>
      <c r="C201">
        <v>1.5876982799625241E-3</v>
      </c>
    </row>
    <row r="202" spans="1:3" x14ac:dyDescent="0.2">
      <c r="A202" t="s">
        <v>3</v>
      </c>
      <c r="B202" s="2">
        <v>39373</v>
      </c>
      <c r="C202">
        <v>-2.5759077043007168E-3</v>
      </c>
    </row>
    <row r="203" spans="1:3" x14ac:dyDescent="0.2">
      <c r="A203" t="s">
        <v>3</v>
      </c>
      <c r="B203" s="2">
        <v>39374</v>
      </c>
      <c r="C203">
        <v>-2.7215078194447351E-2</v>
      </c>
    </row>
    <row r="204" spans="1:3" x14ac:dyDescent="0.2">
      <c r="A204" t="s">
        <v>3</v>
      </c>
      <c r="B204" s="2">
        <v>39377</v>
      </c>
      <c r="C204">
        <v>8.7810500740477249E-3</v>
      </c>
    </row>
    <row r="205" spans="1:3" x14ac:dyDescent="0.2">
      <c r="A205" t="s">
        <v>3</v>
      </c>
      <c r="B205" s="2">
        <v>39378</v>
      </c>
      <c r="C205">
        <v>8.0968089263033782E-3</v>
      </c>
    </row>
    <row r="206" spans="1:3" x14ac:dyDescent="0.2">
      <c r="A206" t="s">
        <v>3</v>
      </c>
      <c r="B206" s="2">
        <v>39379</v>
      </c>
      <c r="C206">
        <v>-5.019733816649663E-3</v>
      </c>
    </row>
    <row r="207" spans="1:3" x14ac:dyDescent="0.2">
      <c r="A207" t="s">
        <v>3</v>
      </c>
      <c r="B207" s="2">
        <v>39380</v>
      </c>
      <c r="C207">
        <v>2.0203828204845559E-4</v>
      </c>
    </row>
    <row r="208" spans="1:3" x14ac:dyDescent="0.2">
      <c r="A208" t="s">
        <v>3</v>
      </c>
      <c r="B208" s="2">
        <v>39381</v>
      </c>
      <c r="C208">
        <v>1.3518851181312019E-2</v>
      </c>
    </row>
    <row r="209" spans="1:3" x14ac:dyDescent="0.2">
      <c r="A209" t="s">
        <v>3</v>
      </c>
      <c r="B209" s="2">
        <v>39384</v>
      </c>
      <c r="C209">
        <v>9.9543537420743178E-4</v>
      </c>
    </row>
    <row r="210" spans="1:3" x14ac:dyDescent="0.2">
      <c r="A210" t="s">
        <v>3</v>
      </c>
      <c r="B210" s="2">
        <v>39385</v>
      </c>
      <c r="C210">
        <v>-4.972178287350304E-3</v>
      </c>
    </row>
    <row r="211" spans="1:3" x14ac:dyDescent="0.2">
      <c r="A211" t="s">
        <v>3</v>
      </c>
      <c r="B211" s="2">
        <v>39386</v>
      </c>
      <c r="C211">
        <v>1.0393681557369531E-2</v>
      </c>
    </row>
    <row r="212" spans="1:3" x14ac:dyDescent="0.2">
      <c r="A212" t="s">
        <v>3</v>
      </c>
      <c r="B212" s="2">
        <v>39387</v>
      </c>
      <c r="C212">
        <v>-2.72997908122854E-2</v>
      </c>
    </row>
    <row r="213" spans="1:3" x14ac:dyDescent="0.2">
      <c r="A213" t="s">
        <v>3</v>
      </c>
      <c r="B213" s="2">
        <v>39388</v>
      </c>
      <c r="C213">
        <v>1.423818547366507E-3</v>
      </c>
    </row>
    <row r="214" spans="1:3" x14ac:dyDescent="0.2">
      <c r="A214" t="s">
        <v>3</v>
      </c>
      <c r="B214" s="2">
        <v>39391</v>
      </c>
      <c r="C214">
        <v>-3.4527927445044959E-3</v>
      </c>
    </row>
    <row r="215" spans="1:3" x14ac:dyDescent="0.2">
      <c r="A215" t="s">
        <v>3</v>
      </c>
      <c r="B215" s="2">
        <v>39392</v>
      </c>
      <c r="C215">
        <v>8.9669691283964514E-3</v>
      </c>
    </row>
    <row r="216" spans="1:3" x14ac:dyDescent="0.2">
      <c r="A216" t="s">
        <v>3</v>
      </c>
      <c r="B216" s="2">
        <v>39393</v>
      </c>
      <c r="C216">
        <v>-2.5045664091374431E-2</v>
      </c>
    </row>
    <row r="217" spans="1:3" x14ac:dyDescent="0.2">
      <c r="A217" t="s">
        <v>3</v>
      </c>
      <c r="B217" s="2">
        <v>39394</v>
      </c>
      <c r="C217">
        <v>-2.0713274246030311E-3</v>
      </c>
    </row>
    <row r="218" spans="1:3" x14ac:dyDescent="0.2">
      <c r="A218" t="s">
        <v>3</v>
      </c>
      <c r="B218" s="2">
        <v>39395</v>
      </c>
      <c r="C218">
        <v>-9.7569074167873637E-3</v>
      </c>
    </row>
    <row r="219" spans="1:3" x14ac:dyDescent="0.2">
      <c r="A219" t="s">
        <v>3</v>
      </c>
      <c r="B219" s="2">
        <v>39398</v>
      </c>
      <c r="C219">
        <v>-1.1321204655512781E-2</v>
      </c>
    </row>
    <row r="220" spans="1:3" x14ac:dyDescent="0.2">
      <c r="A220" t="s">
        <v>3</v>
      </c>
      <c r="B220" s="2">
        <v>39399</v>
      </c>
      <c r="C220">
        <v>2.671762891205565E-2</v>
      </c>
    </row>
    <row r="221" spans="1:3" x14ac:dyDescent="0.2">
      <c r="A221" t="s">
        <v>3</v>
      </c>
      <c r="B221" s="2">
        <v>39400</v>
      </c>
      <c r="C221">
        <v>-8.054492422163495E-3</v>
      </c>
    </row>
    <row r="222" spans="1:3" x14ac:dyDescent="0.2">
      <c r="A222" t="s">
        <v>3</v>
      </c>
      <c r="B222" s="2">
        <v>39401</v>
      </c>
      <c r="C222">
        <v>-9.3689979147025815E-3</v>
      </c>
    </row>
    <row r="223" spans="1:3" x14ac:dyDescent="0.2">
      <c r="A223" t="s">
        <v>3</v>
      </c>
      <c r="B223" s="2">
        <v>39402</v>
      </c>
      <c r="C223">
        <v>-4.2039219377820741E-4</v>
      </c>
    </row>
    <row r="224" spans="1:3" x14ac:dyDescent="0.2">
      <c r="A224" t="s">
        <v>3</v>
      </c>
      <c r="B224" s="2">
        <v>39405</v>
      </c>
      <c r="C224">
        <v>-1.8713453506991939E-2</v>
      </c>
    </row>
    <row r="225" spans="1:3" x14ac:dyDescent="0.2">
      <c r="A225" t="s">
        <v>3</v>
      </c>
      <c r="B225" s="2">
        <v>39406</v>
      </c>
      <c r="C225">
        <v>-1.4996664956273831E-3</v>
      </c>
    </row>
    <row r="226" spans="1:3" x14ac:dyDescent="0.2">
      <c r="A226" t="s">
        <v>3</v>
      </c>
      <c r="B226" s="2">
        <v>39407</v>
      </c>
      <c r="C226">
        <v>-1.266134414104503E-2</v>
      </c>
    </row>
    <row r="227" spans="1:3" x14ac:dyDescent="0.2">
      <c r="A227" t="s">
        <v>3</v>
      </c>
      <c r="B227" s="2">
        <v>39409</v>
      </c>
      <c r="C227">
        <v>1.6301421540543929E-2</v>
      </c>
    </row>
    <row r="228" spans="1:3" x14ac:dyDescent="0.2">
      <c r="A228" t="s">
        <v>3</v>
      </c>
      <c r="B228" s="2">
        <v>39412</v>
      </c>
      <c r="C228">
        <v>-2.2669107261472869E-2</v>
      </c>
    </row>
    <row r="229" spans="1:3" x14ac:dyDescent="0.2">
      <c r="A229" t="s">
        <v>3</v>
      </c>
      <c r="B229" s="2">
        <v>39413</v>
      </c>
      <c r="C229">
        <v>1.5098394403876499E-2</v>
      </c>
    </row>
    <row r="230" spans="1:3" x14ac:dyDescent="0.2">
      <c r="A230" t="s">
        <v>3</v>
      </c>
      <c r="B230" s="2">
        <v>39414</v>
      </c>
      <c r="C230">
        <v>2.8669839577474932E-2</v>
      </c>
    </row>
    <row r="231" spans="1:3" x14ac:dyDescent="0.2">
      <c r="A231" t="s">
        <v>3</v>
      </c>
      <c r="B231" s="2">
        <v>39415</v>
      </c>
      <c r="C231">
        <v>-1.886034401476278E-3</v>
      </c>
    </row>
    <row r="232" spans="1:3" x14ac:dyDescent="0.2">
      <c r="A232" t="s">
        <v>3</v>
      </c>
      <c r="B232" s="2">
        <v>39416</v>
      </c>
      <c r="C232">
        <v>1.196769722434143E-2</v>
      </c>
    </row>
    <row r="233" spans="1:3" x14ac:dyDescent="0.2">
      <c r="A233" t="s">
        <v>3</v>
      </c>
      <c r="B233" s="2">
        <v>39419</v>
      </c>
      <c r="C233">
        <v>-5.3945437816286246E-3</v>
      </c>
    </row>
    <row r="234" spans="1:3" x14ac:dyDescent="0.2">
      <c r="A234" t="s">
        <v>3</v>
      </c>
      <c r="B234" s="2">
        <v>39420</v>
      </c>
      <c r="C234">
        <v>-5.6320345608773534E-3</v>
      </c>
    </row>
    <row r="235" spans="1:3" x14ac:dyDescent="0.2">
      <c r="A235" t="s">
        <v>3</v>
      </c>
      <c r="B235" s="2">
        <v>39421</v>
      </c>
      <c r="C235">
        <v>1.4264670053498071E-2</v>
      </c>
    </row>
    <row r="236" spans="1:3" x14ac:dyDescent="0.2">
      <c r="A236" t="s">
        <v>3</v>
      </c>
      <c r="B236" s="2">
        <v>39422</v>
      </c>
      <c r="C236">
        <v>1.5098574863745769E-2</v>
      </c>
    </row>
    <row r="237" spans="1:3" x14ac:dyDescent="0.2">
      <c r="A237" t="s">
        <v>3</v>
      </c>
      <c r="B237" s="2">
        <v>39423</v>
      </c>
      <c r="C237">
        <v>1.018759460730267E-3</v>
      </c>
    </row>
    <row r="238" spans="1:3" x14ac:dyDescent="0.2">
      <c r="A238" t="s">
        <v>3</v>
      </c>
      <c r="B238" s="2">
        <v>39426</v>
      </c>
      <c r="C238">
        <v>9.5663569296844386E-3</v>
      </c>
    </row>
    <row r="239" spans="1:3" x14ac:dyDescent="0.2">
      <c r="A239" t="s">
        <v>3</v>
      </c>
      <c r="B239" s="2">
        <v>39427</v>
      </c>
      <c r="C239">
        <v>-3.1250200454717159E-2</v>
      </c>
    </row>
    <row r="240" spans="1:3" x14ac:dyDescent="0.2">
      <c r="A240" t="s">
        <v>3</v>
      </c>
      <c r="B240" s="2">
        <v>39428</v>
      </c>
      <c r="C240">
        <v>6.6597392710190384E-3</v>
      </c>
    </row>
    <row r="241" spans="1:3" x14ac:dyDescent="0.2">
      <c r="A241" t="s">
        <v>3</v>
      </c>
      <c r="B241" s="2">
        <v>39429</v>
      </c>
      <c r="C241">
        <v>-1.240476754458375E-3</v>
      </c>
    </row>
    <row r="242" spans="1:3" x14ac:dyDescent="0.2">
      <c r="A242" t="s">
        <v>3</v>
      </c>
      <c r="B242" s="2">
        <v>39430</v>
      </c>
      <c r="C242">
        <v>-1.511051456244783E-2</v>
      </c>
    </row>
    <row r="243" spans="1:3" x14ac:dyDescent="0.2">
      <c r="A243" t="s">
        <v>3</v>
      </c>
      <c r="B243" s="2">
        <v>39433</v>
      </c>
      <c r="C243">
        <v>-1.3871542815247381E-2</v>
      </c>
    </row>
    <row r="244" spans="1:3" x14ac:dyDescent="0.2">
      <c r="A244" t="s">
        <v>3</v>
      </c>
      <c r="B244" s="2">
        <v>39434</v>
      </c>
      <c r="C244">
        <v>4.6883903681929073E-3</v>
      </c>
    </row>
    <row r="245" spans="1:3" x14ac:dyDescent="0.2">
      <c r="A245" t="s">
        <v>3</v>
      </c>
      <c r="B245" s="2">
        <v>39435</v>
      </c>
      <c r="C245">
        <v>0</v>
      </c>
    </row>
    <row r="246" spans="1:3" x14ac:dyDescent="0.2">
      <c r="A246" t="s">
        <v>3</v>
      </c>
      <c r="B246" s="2">
        <v>39436</v>
      </c>
      <c r="C246">
        <v>4.0308483742403922E-3</v>
      </c>
    </row>
    <row r="247" spans="1:3" x14ac:dyDescent="0.2">
      <c r="A247" t="s">
        <v>3</v>
      </c>
      <c r="B247" s="2">
        <v>39437</v>
      </c>
      <c r="C247">
        <v>1.54031705865616E-2</v>
      </c>
    </row>
    <row r="248" spans="1:3" x14ac:dyDescent="0.2">
      <c r="A248" t="s">
        <v>3</v>
      </c>
      <c r="B248" s="2">
        <v>39440</v>
      </c>
      <c r="C248">
        <v>9.4024965655634674E-3</v>
      </c>
    </row>
    <row r="249" spans="1:3" x14ac:dyDescent="0.2">
      <c r="A249" t="s">
        <v>3</v>
      </c>
      <c r="B249" s="2">
        <v>39442</v>
      </c>
      <c r="C249">
        <v>-1.862936867961462E-3</v>
      </c>
    </row>
    <row r="250" spans="1:3" x14ac:dyDescent="0.2">
      <c r="A250" t="s">
        <v>3</v>
      </c>
      <c r="B250" s="2">
        <v>39443</v>
      </c>
      <c r="C250">
        <v>-1.3895008692689561E-2</v>
      </c>
    </row>
    <row r="251" spans="1:3" x14ac:dyDescent="0.2">
      <c r="A251" t="s">
        <v>3</v>
      </c>
      <c r="B251" s="2">
        <v>39444</v>
      </c>
      <c r="C251">
        <v>-1.68198984163348E-3</v>
      </c>
    </row>
    <row r="252" spans="1:3" x14ac:dyDescent="0.2">
      <c r="A252" t="s">
        <v>3</v>
      </c>
      <c r="B252" s="2">
        <v>39447</v>
      </c>
      <c r="C252">
        <v>-6.1093194848975676E-3</v>
      </c>
    </row>
    <row r="253" spans="1:3" x14ac:dyDescent="0.2">
      <c r="A253" t="s">
        <v>3</v>
      </c>
      <c r="B253" s="2">
        <v>39449</v>
      </c>
      <c r="C253">
        <v>-1.5260655446556861E-2</v>
      </c>
    </row>
    <row r="254" spans="1:3" x14ac:dyDescent="0.2">
      <c r="A254" t="s">
        <v>3</v>
      </c>
      <c r="B254" s="2">
        <v>39450</v>
      </c>
      <c r="C254">
        <v>-4.5202053623774052E-3</v>
      </c>
    </row>
    <row r="255" spans="1:3" x14ac:dyDescent="0.2">
      <c r="A255" t="s">
        <v>3</v>
      </c>
      <c r="B255" s="2">
        <v>39451</v>
      </c>
      <c r="C255">
        <v>-2.832421514967642E-2</v>
      </c>
    </row>
    <row r="256" spans="1:3" x14ac:dyDescent="0.2">
      <c r="A256" t="s">
        <v>3</v>
      </c>
      <c r="B256" s="2">
        <v>39454</v>
      </c>
      <c r="C256">
        <v>2.6701001848457029E-3</v>
      </c>
    </row>
    <row r="257" spans="1:3" x14ac:dyDescent="0.2">
      <c r="A257" t="s">
        <v>3</v>
      </c>
      <c r="B257" s="2">
        <v>39455</v>
      </c>
      <c r="C257">
        <v>-2.574323343353924E-2</v>
      </c>
    </row>
    <row r="258" spans="1:3" x14ac:dyDescent="0.2">
      <c r="A258" t="s">
        <v>3</v>
      </c>
      <c r="B258" s="2">
        <v>39456</v>
      </c>
      <c r="C258">
        <v>1.0705988293813419E-2</v>
      </c>
    </row>
    <row r="259" spans="1:3" x14ac:dyDescent="0.2">
      <c r="A259" t="s">
        <v>3</v>
      </c>
      <c r="B259" s="2">
        <v>39457</v>
      </c>
      <c r="C259">
        <v>1.3973467085839131E-2</v>
      </c>
    </row>
    <row r="260" spans="1:3" x14ac:dyDescent="0.2">
      <c r="A260" t="s">
        <v>3</v>
      </c>
      <c r="B260" s="2">
        <v>39458</v>
      </c>
      <c r="C260">
        <v>-1.355859584928654E-2</v>
      </c>
    </row>
    <row r="261" spans="1:3" x14ac:dyDescent="0.2">
      <c r="A261" t="s">
        <v>3</v>
      </c>
      <c r="B261" s="2">
        <v>39461</v>
      </c>
      <c r="C261">
        <v>1.0139671080886091E-2</v>
      </c>
    </row>
    <row r="262" spans="1:3" x14ac:dyDescent="0.2">
      <c r="A262" t="s">
        <v>3</v>
      </c>
      <c r="B262" s="2">
        <v>39462</v>
      </c>
      <c r="C262">
        <v>-2.5652209465846228E-2</v>
      </c>
    </row>
    <row r="263" spans="1:3" x14ac:dyDescent="0.2">
      <c r="A263" t="s">
        <v>3</v>
      </c>
      <c r="B263" s="2">
        <v>39463</v>
      </c>
      <c r="C263">
        <v>1.8310958583518391E-3</v>
      </c>
    </row>
    <row r="264" spans="1:3" x14ac:dyDescent="0.2">
      <c r="A264" t="s">
        <v>3</v>
      </c>
      <c r="B264" s="2">
        <v>39464</v>
      </c>
      <c r="C264">
        <v>-2.947857176934798E-2</v>
      </c>
    </row>
    <row r="265" spans="1:3" x14ac:dyDescent="0.2">
      <c r="A265" t="s">
        <v>3</v>
      </c>
      <c r="B265" s="2">
        <v>39465</v>
      </c>
      <c r="C265">
        <v>-7.2993580884985754E-3</v>
      </c>
    </row>
    <row r="266" spans="1:3" x14ac:dyDescent="0.2">
      <c r="A266" t="s">
        <v>3</v>
      </c>
      <c r="B266" s="2">
        <v>39469</v>
      </c>
      <c r="C266">
        <v>2.3710996394021849E-4</v>
      </c>
    </row>
    <row r="267" spans="1:3" x14ac:dyDescent="0.2">
      <c r="A267" t="s">
        <v>3</v>
      </c>
      <c r="B267" s="2">
        <v>39470</v>
      </c>
      <c r="C267">
        <v>3.1776094980858323E-2</v>
      </c>
    </row>
    <row r="268" spans="1:3" x14ac:dyDescent="0.2">
      <c r="A268" t="s">
        <v>3</v>
      </c>
      <c r="B268" s="2">
        <v>39471</v>
      </c>
      <c r="C268">
        <v>4.3665790302538374E-3</v>
      </c>
    </row>
    <row r="269" spans="1:3" x14ac:dyDescent="0.2">
      <c r="A269" t="s">
        <v>3</v>
      </c>
      <c r="B269" s="2">
        <v>39472</v>
      </c>
      <c r="C269">
        <v>-1.0526319635076661E-2</v>
      </c>
    </row>
    <row r="270" spans="1:3" x14ac:dyDescent="0.2">
      <c r="A270" t="s">
        <v>3</v>
      </c>
      <c r="B270" s="2">
        <v>39475</v>
      </c>
      <c r="C270">
        <v>2.1276489994610289E-2</v>
      </c>
    </row>
    <row r="271" spans="1:3" x14ac:dyDescent="0.2">
      <c r="A271" t="s">
        <v>3</v>
      </c>
      <c r="B271" s="2">
        <v>39476</v>
      </c>
      <c r="C271">
        <v>8.6053667206853479E-3</v>
      </c>
    </row>
    <row r="272" spans="1:3" x14ac:dyDescent="0.2">
      <c r="A272" t="s">
        <v>3</v>
      </c>
      <c r="B272" s="2">
        <v>39477</v>
      </c>
      <c r="C272">
        <v>-1.1001503141443211E-2</v>
      </c>
    </row>
    <row r="273" spans="1:3" x14ac:dyDescent="0.2">
      <c r="A273" t="s">
        <v>3</v>
      </c>
      <c r="B273" s="2">
        <v>39478</v>
      </c>
      <c r="C273">
        <v>2.4972120107699562E-2</v>
      </c>
    </row>
    <row r="274" spans="1:3" x14ac:dyDescent="0.2">
      <c r="A274" t="s">
        <v>3</v>
      </c>
      <c r="B274" s="2">
        <v>39479</v>
      </c>
      <c r="C274">
        <v>2.0597628158502971E-2</v>
      </c>
    </row>
    <row r="275" spans="1:3" x14ac:dyDescent="0.2">
      <c r="A275" t="s">
        <v>3</v>
      </c>
      <c r="B275" s="2">
        <v>39482</v>
      </c>
      <c r="C275">
        <v>-1.2803756853905999E-2</v>
      </c>
    </row>
    <row r="276" spans="1:3" x14ac:dyDescent="0.2">
      <c r="A276" t="s">
        <v>3</v>
      </c>
      <c r="B276" s="2">
        <v>39483</v>
      </c>
      <c r="C276">
        <v>-2.85777797299368E-2</v>
      </c>
    </row>
    <row r="277" spans="1:3" x14ac:dyDescent="0.2">
      <c r="A277" t="s">
        <v>3</v>
      </c>
      <c r="B277" s="2">
        <v>39484</v>
      </c>
      <c r="C277">
        <v>-7.9206195006736868E-3</v>
      </c>
    </row>
    <row r="278" spans="1:3" x14ac:dyDescent="0.2">
      <c r="A278" t="s">
        <v>3</v>
      </c>
      <c r="B278" s="2">
        <v>39485</v>
      </c>
      <c r="C278">
        <v>8.8961196632777462E-3</v>
      </c>
    </row>
    <row r="279" spans="1:3" x14ac:dyDescent="0.2">
      <c r="A279" t="s">
        <v>3</v>
      </c>
      <c r="B279" s="2">
        <v>39486</v>
      </c>
      <c r="C279">
        <v>-8.1393595721411804E-3</v>
      </c>
    </row>
    <row r="280" spans="1:3" x14ac:dyDescent="0.2">
      <c r="A280" t="s">
        <v>3</v>
      </c>
      <c r="B280" s="2">
        <v>39489</v>
      </c>
      <c r="C280">
        <v>1.0485838239722821E-2</v>
      </c>
    </row>
    <row r="281" spans="1:3" x14ac:dyDescent="0.2">
      <c r="A281" t="s">
        <v>3</v>
      </c>
      <c r="B281" s="2">
        <v>39490</v>
      </c>
      <c r="C281">
        <v>5.8652721887548784E-3</v>
      </c>
    </row>
    <row r="282" spans="1:3" x14ac:dyDescent="0.2">
      <c r="A282" t="s">
        <v>3</v>
      </c>
      <c r="B282" s="2">
        <v>39491</v>
      </c>
      <c r="C282">
        <v>1.2559006069195581E-2</v>
      </c>
    </row>
    <row r="283" spans="1:3" x14ac:dyDescent="0.2">
      <c r="A283" t="s">
        <v>3</v>
      </c>
      <c r="B283" s="2">
        <v>39492</v>
      </c>
      <c r="C283">
        <v>-1.528275699394477E-2</v>
      </c>
    </row>
    <row r="284" spans="1:3" x14ac:dyDescent="0.2">
      <c r="A284" t="s">
        <v>3</v>
      </c>
      <c r="B284" s="2">
        <v>39493</v>
      </c>
      <c r="C284">
        <v>-2.2454002303673451E-4</v>
      </c>
    </row>
    <row r="285" spans="1:3" x14ac:dyDescent="0.2">
      <c r="A285" t="s">
        <v>3</v>
      </c>
      <c r="B285" s="2">
        <v>39497</v>
      </c>
      <c r="C285">
        <v>1.124554704324598E-3</v>
      </c>
    </row>
    <row r="286" spans="1:3" x14ac:dyDescent="0.2">
      <c r="A286" t="s">
        <v>3</v>
      </c>
      <c r="B286" s="2">
        <v>39498</v>
      </c>
      <c r="C286">
        <v>9.438126847740369E-3</v>
      </c>
    </row>
    <row r="287" spans="1:3" x14ac:dyDescent="0.2">
      <c r="A287" t="s">
        <v>3</v>
      </c>
      <c r="B287" s="2">
        <v>39499</v>
      </c>
      <c r="C287">
        <v>-1.513825355166043E-2</v>
      </c>
    </row>
    <row r="288" spans="1:3" x14ac:dyDescent="0.2">
      <c r="A288" t="s">
        <v>3</v>
      </c>
      <c r="B288" s="2">
        <v>39500</v>
      </c>
      <c r="C288">
        <v>8.1373260696069316E-3</v>
      </c>
    </row>
    <row r="289" spans="1:3" x14ac:dyDescent="0.2">
      <c r="A289" t="s">
        <v>3</v>
      </c>
      <c r="B289" s="2">
        <v>39503</v>
      </c>
      <c r="C289">
        <v>1.748976997945895E-2</v>
      </c>
    </row>
    <row r="290" spans="1:3" x14ac:dyDescent="0.2">
      <c r="A290" t="s">
        <v>3</v>
      </c>
      <c r="B290" s="2">
        <v>39504</v>
      </c>
      <c r="C290">
        <v>9.0344893076466093E-3</v>
      </c>
    </row>
    <row r="291" spans="1:3" x14ac:dyDescent="0.2">
      <c r="A291" t="s">
        <v>3</v>
      </c>
      <c r="B291" s="2">
        <v>39505</v>
      </c>
      <c r="C291">
        <v>-7.2067717601805859E-3</v>
      </c>
    </row>
    <row r="292" spans="1:3" x14ac:dyDescent="0.2">
      <c r="A292" t="s">
        <v>3</v>
      </c>
      <c r="B292" s="2">
        <v>39506</v>
      </c>
      <c r="C292">
        <v>-8.5792026424045265E-3</v>
      </c>
    </row>
    <row r="293" spans="1:3" x14ac:dyDescent="0.2">
      <c r="A293" t="s">
        <v>3</v>
      </c>
      <c r="B293" s="2">
        <v>39507</v>
      </c>
      <c r="C293">
        <v>-2.8400243435796391E-2</v>
      </c>
    </row>
    <row r="294" spans="1:3" x14ac:dyDescent="0.2">
      <c r="A294" t="s">
        <v>3</v>
      </c>
      <c r="B294" s="2">
        <v>39510</v>
      </c>
      <c r="C294">
        <v>-1.8271414940492781E-3</v>
      </c>
    </row>
    <row r="295" spans="1:3" x14ac:dyDescent="0.2">
      <c r="A295" t="s">
        <v>3</v>
      </c>
      <c r="B295" s="2">
        <v>39511</v>
      </c>
      <c r="C295">
        <v>-2.7453497798646249E-3</v>
      </c>
    </row>
    <row r="296" spans="1:3" x14ac:dyDescent="0.2">
      <c r="A296" t="s">
        <v>3</v>
      </c>
      <c r="B296" s="2">
        <v>39512</v>
      </c>
      <c r="C296">
        <v>5.7350619066804942E-3</v>
      </c>
    </row>
    <row r="297" spans="1:3" x14ac:dyDescent="0.2">
      <c r="A297" t="s">
        <v>3</v>
      </c>
      <c r="B297" s="2">
        <v>39513</v>
      </c>
      <c r="C297">
        <v>-2.8968708530631829E-2</v>
      </c>
    </row>
    <row r="298" spans="1:3" x14ac:dyDescent="0.2">
      <c r="A298" t="s">
        <v>3</v>
      </c>
      <c r="B298" s="2">
        <v>39514</v>
      </c>
      <c r="C298">
        <v>-4.4631145188180898E-3</v>
      </c>
    </row>
    <row r="299" spans="1:3" x14ac:dyDescent="0.2">
      <c r="A299" t="s">
        <v>3</v>
      </c>
      <c r="B299" s="2">
        <v>39517</v>
      </c>
      <c r="C299">
        <v>-1.6753010305859961E-2</v>
      </c>
    </row>
    <row r="300" spans="1:3" x14ac:dyDescent="0.2">
      <c r="A300" t="s">
        <v>3</v>
      </c>
      <c r="B300" s="2">
        <v>39518</v>
      </c>
      <c r="C300">
        <v>3.7436841068486222E-2</v>
      </c>
    </row>
    <row r="301" spans="1:3" x14ac:dyDescent="0.2">
      <c r="A301" t="s">
        <v>3</v>
      </c>
      <c r="B301" s="2">
        <v>39519</v>
      </c>
      <c r="C301">
        <v>-1.064098696242821E-2</v>
      </c>
    </row>
    <row r="302" spans="1:3" x14ac:dyDescent="0.2">
      <c r="A302" t="s">
        <v>3</v>
      </c>
      <c r="B302" s="2">
        <v>39520</v>
      </c>
      <c r="C302">
        <v>6.7805612597415799E-3</v>
      </c>
    </row>
    <row r="303" spans="1:3" x14ac:dyDescent="0.2">
      <c r="A303" t="s">
        <v>3</v>
      </c>
      <c r="B303" s="2">
        <v>39521</v>
      </c>
      <c r="C303">
        <v>-1.881090410413189E-2</v>
      </c>
    </row>
    <row r="304" spans="1:3" x14ac:dyDescent="0.2">
      <c r="A304" t="s">
        <v>3</v>
      </c>
      <c r="B304" s="2">
        <v>39524</v>
      </c>
      <c r="C304">
        <v>-1.822506027975257E-2</v>
      </c>
    </row>
    <row r="305" spans="1:3" x14ac:dyDescent="0.2">
      <c r="A305" t="s">
        <v>3</v>
      </c>
      <c r="B305" s="2">
        <v>39525</v>
      </c>
      <c r="C305">
        <v>4.1466245306625897E-2</v>
      </c>
    </row>
    <row r="306" spans="1:3" x14ac:dyDescent="0.2">
      <c r="A306" t="s">
        <v>3</v>
      </c>
      <c r="B306" s="2">
        <v>39526</v>
      </c>
      <c r="C306">
        <v>-2.1527923509387589E-2</v>
      </c>
    </row>
    <row r="307" spans="1:3" x14ac:dyDescent="0.2">
      <c r="A307" t="s">
        <v>3</v>
      </c>
      <c r="B307" s="2">
        <v>39527</v>
      </c>
      <c r="C307">
        <v>2.125624120560032E-2</v>
      </c>
    </row>
    <row r="308" spans="1:3" x14ac:dyDescent="0.2">
      <c r="A308" t="s">
        <v>3</v>
      </c>
      <c r="B308" s="2">
        <v>39531</v>
      </c>
      <c r="C308">
        <v>2.511642255595703E-2</v>
      </c>
    </row>
    <row r="309" spans="1:3" x14ac:dyDescent="0.2">
      <c r="A309" t="s">
        <v>3</v>
      </c>
      <c r="B309" s="2">
        <v>39532</v>
      </c>
      <c r="C309">
        <v>4.7638436640278234E-3</v>
      </c>
    </row>
    <row r="310" spans="1:3" x14ac:dyDescent="0.2">
      <c r="A310" t="s">
        <v>3</v>
      </c>
      <c r="B310" s="2">
        <v>39533</v>
      </c>
      <c r="C310">
        <v>-1.535328636166822E-2</v>
      </c>
    </row>
    <row r="311" spans="1:3" x14ac:dyDescent="0.2">
      <c r="A311" t="s">
        <v>3</v>
      </c>
      <c r="B311" s="2">
        <v>39534</v>
      </c>
      <c r="C311">
        <v>-9.6308207807808133E-3</v>
      </c>
    </row>
    <row r="312" spans="1:3" x14ac:dyDescent="0.2">
      <c r="A312" t="s">
        <v>3</v>
      </c>
      <c r="B312" s="2">
        <v>39535</v>
      </c>
      <c r="C312">
        <v>-1.065062002743233E-2</v>
      </c>
    </row>
    <row r="313" spans="1:3" x14ac:dyDescent="0.2">
      <c r="A313" t="s">
        <v>3</v>
      </c>
      <c r="B313" s="2">
        <v>39538</v>
      </c>
      <c r="C313">
        <v>1.8722581662480311E-3</v>
      </c>
    </row>
    <row r="314" spans="1:3" x14ac:dyDescent="0.2">
      <c r="A314" t="s">
        <v>3</v>
      </c>
      <c r="B314" s="2">
        <v>39539</v>
      </c>
      <c r="C314">
        <v>4.4849024651284708E-2</v>
      </c>
    </row>
    <row r="315" spans="1:3" x14ac:dyDescent="0.2">
      <c r="A315" t="s">
        <v>3</v>
      </c>
      <c r="B315" s="2">
        <v>39540</v>
      </c>
      <c r="C315">
        <v>2.6830497694285689E-3</v>
      </c>
    </row>
    <row r="316" spans="1:3" x14ac:dyDescent="0.2">
      <c r="A316" t="s">
        <v>3</v>
      </c>
      <c r="B316" s="2">
        <v>39541</v>
      </c>
      <c r="C316">
        <v>6.6889256277335996E-4</v>
      </c>
    </row>
    <row r="317" spans="1:3" x14ac:dyDescent="0.2">
      <c r="A317" t="s">
        <v>3</v>
      </c>
      <c r="B317" s="2">
        <v>39542</v>
      </c>
      <c r="C317">
        <v>2.6738635487082441E-3</v>
      </c>
    </row>
    <row r="318" spans="1:3" x14ac:dyDescent="0.2">
      <c r="A318" t="s">
        <v>3</v>
      </c>
      <c r="B318" s="2">
        <v>39545</v>
      </c>
      <c r="C318">
        <v>-3.111084374037953E-3</v>
      </c>
    </row>
    <row r="319" spans="1:3" x14ac:dyDescent="0.2">
      <c r="A319" t="s">
        <v>3</v>
      </c>
      <c r="B319" s="2">
        <v>39546</v>
      </c>
      <c r="C319">
        <v>-3.1210933839999071E-3</v>
      </c>
    </row>
    <row r="320" spans="1:3" x14ac:dyDescent="0.2">
      <c r="A320" t="s">
        <v>3</v>
      </c>
      <c r="B320" s="2">
        <v>39547</v>
      </c>
      <c r="C320">
        <v>-1.229849856559451E-2</v>
      </c>
    </row>
    <row r="321" spans="1:3" x14ac:dyDescent="0.2">
      <c r="A321" t="s">
        <v>3</v>
      </c>
      <c r="B321" s="2">
        <v>39548</v>
      </c>
      <c r="C321">
        <v>2.2642533832386569E-3</v>
      </c>
    </row>
    <row r="322" spans="1:3" x14ac:dyDescent="0.2">
      <c r="A322" t="s">
        <v>3</v>
      </c>
      <c r="B322" s="2">
        <v>39549</v>
      </c>
      <c r="C322">
        <v>-1.6941974687937459E-2</v>
      </c>
    </row>
    <row r="323" spans="1:3" x14ac:dyDescent="0.2">
      <c r="A323" t="s">
        <v>3</v>
      </c>
      <c r="B323" s="2">
        <v>39552</v>
      </c>
      <c r="C323">
        <v>-4.5951601997102909E-3</v>
      </c>
    </row>
    <row r="324" spans="1:3" x14ac:dyDescent="0.2">
      <c r="A324" t="s">
        <v>3</v>
      </c>
      <c r="B324" s="2">
        <v>39553</v>
      </c>
      <c r="C324">
        <v>3.693205844825131E-3</v>
      </c>
    </row>
    <row r="325" spans="1:3" x14ac:dyDescent="0.2">
      <c r="A325" t="s">
        <v>3</v>
      </c>
      <c r="B325" s="2">
        <v>39554</v>
      </c>
      <c r="C325">
        <v>2.713865755831724E-2</v>
      </c>
    </row>
    <row r="326" spans="1:3" x14ac:dyDescent="0.2">
      <c r="A326" t="s">
        <v>3</v>
      </c>
      <c r="B326" s="2">
        <v>39555</v>
      </c>
      <c r="C326">
        <v>-6.71656240852192E-4</v>
      </c>
    </row>
    <row r="327" spans="1:3" x14ac:dyDescent="0.2">
      <c r="A327" t="s">
        <v>3</v>
      </c>
      <c r="B327" s="2">
        <v>39556</v>
      </c>
      <c r="C327">
        <v>1.6132996021405391E-2</v>
      </c>
    </row>
    <row r="328" spans="1:3" x14ac:dyDescent="0.2">
      <c r="A328" t="s">
        <v>3</v>
      </c>
      <c r="B328" s="2">
        <v>39559</v>
      </c>
      <c r="C328">
        <v>-1.543765930007712E-3</v>
      </c>
    </row>
    <row r="329" spans="1:3" x14ac:dyDescent="0.2">
      <c r="A329" t="s">
        <v>3</v>
      </c>
      <c r="B329" s="2">
        <v>39560</v>
      </c>
      <c r="C329">
        <v>-1.2588430467253329E-2</v>
      </c>
    </row>
    <row r="330" spans="1:3" x14ac:dyDescent="0.2">
      <c r="A330" t="s">
        <v>3</v>
      </c>
      <c r="B330" s="2">
        <v>39561</v>
      </c>
      <c r="C330">
        <v>2.9078935571036362E-3</v>
      </c>
    </row>
    <row r="331" spans="1:3" x14ac:dyDescent="0.2">
      <c r="A331" t="s">
        <v>3</v>
      </c>
      <c r="B331" s="2">
        <v>39562</v>
      </c>
      <c r="C331">
        <v>7.5825898370602829E-3</v>
      </c>
    </row>
    <row r="332" spans="1:3" x14ac:dyDescent="0.2">
      <c r="A332" t="s">
        <v>3</v>
      </c>
      <c r="B332" s="2">
        <v>39563</v>
      </c>
      <c r="C332">
        <v>1.128792475724061E-2</v>
      </c>
    </row>
    <row r="333" spans="1:3" x14ac:dyDescent="0.2">
      <c r="A333" t="s">
        <v>3</v>
      </c>
      <c r="B333" s="2">
        <v>39566</v>
      </c>
      <c r="C333">
        <v>1.094557248353389E-3</v>
      </c>
    </row>
    <row r="334" spans="1:3" x14ac:dyDescent="0.2">
      <c r="A334" t="s">
        <v>3</v>
      </c>
      <c r="B334" s="2">
        <v>39567</v>
      </c>
      <c r="C334">
        <v>-1.530843774130042E-3</v>
      </c>
    </row>
    <row r="335" spans="1:3" x14ac:dyDescent="0.2">
      <c r="A335" t="s">
        <v>3</v>
      </c>
      <c r="B335" s="2">
        <v>39568</v>
      </c>
      <c r="C335">
        <v>-8.977228848073282E-3</v>
      </c>
    </row>
    <row r="336" spans="1:3" x14ac:dyDescent="0.2">
      <c r="A336" t="s">
        <v>3</v>
      </c>
      <c r="B336" s="2">
        <v>39569</v>
      </c>
      <c r="C336">
        <v>2.2094638929548879E-2</v>
      </c>
    </row>
    <row r="337" spans="1:3" x14ac:dyDescent="0.2">
      <c r="A337" t="s">
        <v>3</v>
      </c>
      <c r="B337" s="2">
        <v>39570</v>
      </c>
      <c r="C337">
        <v>2.8100638183776732E-3</v>
      </c>
    </row>
    <row r="338" spans="1:3" x14ac:dyDescent="0.2">
      <c r="A338" t="s">
        <v>3</v>
      </c>
      <c r="B338" s="2">
        <v>39573</v>
      </c>
      <c r="C338">
        <v>-5.6046690395241683E-3</v>
      </c>
    </row>
    <row r="339" spans="1:3" x14ac:dyDescent="0.2">
      <c r="A339" t="s">
        <v>3</v>
      </c>
      <c r="B339" s="2">
        <v>39574</v>
      </c>
      <c r="C339">
        <v>8.4546395266649199E-3</v>
      </c>
    </row>
    <row r="340" spans="1:3" x14ac:dyDescent="0.2">
      <c r="A340" t="s">
        <v>3</v>
      </c>
      <c r="B340" s="2">
        <v>39575</v>
      </c>
      <c r="C340">
        <v>-1.6122135951281199E-2</v>
      </c>
    </row>
    <row r="341" spans="1:3" x14ac:dyDescent="0.2">
      <c r="A341" t="s">
        <v>3</v>
      </c>
      <c r="B341" s="2">
        <v>39576</v>
      </c>
      <c r="C341">
        <v>0</v>
      </c>
    </row>
    <row r="342" spans="1:3" x14ac:dyDescent="0.2">
      <c r="A342" t="s">
        <v>3</v>
      </c>
      <c r="B342" s="2">
        <v>39577</v>
      </c>
      <c r="C342">
        <v>-4.58807828218466E-3</v>
      </c>
    </row>
    <row r="343" spans="1:3" x14ac:dyDescent="0.2">
      <c r="A343" t="s">
        <v>3</v>
      </c>
      <c r="B343" s="2">
        <v>39580</v>
      </c>
      <c r="C343">
        <v>1.580308279999687E-2</v>
      </c>
    </row>
    <row r="344" spans="1:3" x14ac:dyDescent="0.2">
      <c r="A344" t="s">
        <v>3</v>
      </c>
      <c r="B344" s="2">
        <v>39581</v>
      </c>
      <c r="C344">
        <v>1.296184776667042E-3</v>
      </c>
    </row>
    <row r="345" spans="1:3" x14ac:dyDescent="0.2">
      <c r="A345" t="s">
        <v>3</v>
      </c>
      <c r="B345" s="2">
        <v>39582</v>
      </c>
      <c r="C345">
        <v>5.1793209300754484E-3</v>
      </c>
    </row>
    <row r="346" spans="1:3" x14ac:dyDescent="0.2">
      <c r="A346" t="s">
        <v>3</v>
      </c>
      <c r="B346" s="2">
        <v>39583</v>
      </c>
      <c r="C346">
        <v>1.266617027954986E-2</v>
      </c>
    </row>
    <row r="347" spans="1:3" x14ac:dyDescent="0.2">
      <c r="A347" t="s">
        <v>3</v>
      </c>
      <c r="B347" s="2">
        <v>39584</v>
      </c>
      <c r="C347">
        <v>0</v>
      </c>
    </row>
    <row r="348" spans="1:3" x14ac:dyDescent="0.2">
      <c r="A348" t="s">
        <v>3</v>
      </c>
      <c r="B348" s="2">
        <v>39587</v>
      </c>
      <c r="C348">
        <v>-1.484124473925319E-3</v>
      </c>
    </row>
    <row r="349" spans="1:3" x14ac:dyDescent="0.2">
      <c r="A349" t="s">
        <v>3</v>
      </c>
      <c r="B349" s="2">
        <v>39588</v>
      </c>
      <c r="C349">
        <v>-7.4302753456363391E-3</v>
      </c>
    </row>
    <row r="350" spans="1:3" x14ac:dyDescent="0.2">
      <c r="A350" t="s">
        <v>3</v>
      </c>
      <c r="B350" s="2">
        <v>39589</v>
      </c>
      <c r="C350">
        <v>-1.839591825509812E-2</v>
      </c>
    </row>
    <row r="351" spans="1:3" x14ac:dyDescent="0.2">
      <c r="A351" t="s">
        <v>3</v>
      </c>
      <c r="B351" s="2">
        <v>39590</v>
      </c>
      <c r="C351">
        <v>2.396880504646814E-3</v>
      </c>
    </row>
    <row r="352" spans="1:3" x14ac:dyDescent="0.2">
      <c r="A352" t="s">
        <v>3</v>
      </c>
      <c r="B352" s="2">
        <v>39591</v>
      </c>
      <c r="C352">
        <v>-1.347825675340897E-2</v>
      </c>
    </row>
    <row r="353" spans="1:3" x14ac:dyDescent="0.2">
      <c r="A353" t="s">
        <v>3</v>
      </c>
      <c r="B353" s="2">
        <v>39595</v>
      </c>
      <c r="C353">
        <v>9.6959191461141181E-3</v>
      </c>
    </row>
    <row r="354" spans="1:3" x14ac:dyDescent="0.2">
      <c r="A354" t="s">
        <v>3</v>
      </c>
      <c r="B354" s="2">
        <v>39596</v>
      </c>
      <c r="C354">
        <v>6.3291497461643864E-3</v>
      </c>
    </row>
    <row r="355" spans="1:3" x14ac:dyDescent="0.2">
      <c r="A355" t="s">
        <v>3</v>
      </c>
      <c r="B355" s="2">
        <v>39597</v>
      </c>
      <c r="C355">
        <v>5.421636564297394E-3</v>
      </c>
    </row>
    <row r="356" spans="1:3" x14ac:dyDescent="0.2">
      <c r="A356" t="s">
        <v>3</v>
      </c>
      <c r="B356" s="2">
        <v>39598</v>
      </c>
      <c r="C356">
        <v>2.1571609089996451E-3</v>
      </c>
    </row>
    <row r="357" spans="1:3" x14ac:dyDescent="0.2">
      <c r="A357" t="s">
        <v>3</v>
      </c>
      <c r="B357" s="2">
        <v>39601</v>
      </c>
      <c r="C357">
        <v>-1.09767285497917E-2</v>
      </c>
    </row>
    <row r="358" spans="1:3" x14ac:dyDescent="0.2">
      <c r="A358" t="s">
        <v>3</v>
      </c>
      <c r="B358" s="2">
        <v>39602</v>
      </c>
      <c r="C358">
        <v>-3.4825127612890801E-3</v>
      </c>
    </row>
    <row r="359" spans="1:3" x14ac:dyDescent="0.2">
      <c r="A359" t="s">
        <v>3</v>
      </c>
      <c r="B359" s="2">
        <v>39603</v>
      </c>
      <c r="C359">
        <v>-4.3657824706011539E-4</v>
      </c>
    </row>
    <row r="360" spans="1:3" x14ac:dyDescent="0.2">
      <c r="A360" t="s">
        <v>3</v>
      </c>
      <c r="B360" s="2">
        <v>39604</v>
      </c>
      <c r="C360">
        <v>1.725948209125772E-2</v>
      </c>
    </row>
    <row r="361" spans="1:3" x14ac:dyDescent="0.2">
      <c r="A361" t="s">
        <v>3</v>
      </c>
      <c r="B361" s="2">
        <v>39605</v>
      </c>
      <c r="C361">
        <v>-3.3719113097139708E-2</v>
      </c>
    </row>
    <row r="362" spans="1:3" x14ac:dyDescent="0.2">
      <c r="A362" t="s">
        <v>3</v>
      </c>
      <c r="B362" s="2">
        <v>39608</v>
      </c>
      <c r="C362">
        <v>2.220618487520643E-4</v>
      </c>
    </row>
    <row r="363" spans="1:3" x14ac:dyDescent="0.2">
      <c r="A363" t="s">
        <v>3</v>
      </c>
      <c r="B363" s="2">
        <v>39609</v>
      </c>
      <c r="C363">
        <v>-4.0000860104938418E-3</v>
      </c>
    </row>
    <row r="364" spans="1:3" x14ac:dyDescent="0.2">
      <c r="A364" t="s">
        <v>3</v>
      </c>
      <c r="B364" s="2">
        <v>39610</v>
      </c>
      <c r="C364">
        <v>-1.9857140989502971E-2</v>
      </c>
    </row>
    <row r="365" spans="1:3" x14ac:dyDescent="0.2">
      <c r="A365" t="s">
        <v>3</v>
      </c>
      <c r="B365" s="2">
        <v>39611</v>
      </c>
      <c r="C365">
        <v>4.5526067210643886E-3</v>
      </c>
    </row>
    <row r="366" spans="1:3" x14ac:dyDescent="0.2">
      <c r="A366" t="s">
        <v>3</v>
      </c>
      <c r="B366" s="2">
        <v>39612</v>
      </c>
      <c r="C366">
        <v>1.8128341215753348E-2</v>
      </c>
    </row>
    <row r="367" spans="1:3" x14ac:dyDescent="0.2">
      <c r="A367" t="s">
        <v>3</v>
      </c>
      <c r="B367" s="2">
        <v>39615</v>
      </c>
      <c r="C367">
        <v>1.5580065716489511E-3</v>
      </c>
    </row>
    <row r="368" spans="1:3" x14ac:dyDescent="0.2">
      <c r="A368" t="s">
        <v>3</v>
      </c>
      <c r="B368" s="2">
        <v>39616</v>
      </c>
      <c r="C368">
        <v>-9.7777947164927603E-3</v>
      </c>
    </row>
    <row r="369" spans="1:3" x14ac:dyDescent="0.2">
      <c r="A369" t="s">
        <v>3</v>
      </c>
      <c r="B369" s="2">
        <v>39617</v>
      </c>
      <c r="C369">
        <v>-1.0547589762964099E-2</v>
      </c>
    </row>
    <row r="370" spans="1:3" x14ac:dyDescent="0.2">
      <c r="A370" t="s">
        <v>3</v>
      </c>
      <c r="B370" s="2">
        <v>39618</v>
      </c>
      <c r="C370">
        <v>6.5771868278472478E-3</v>
      </c>
    </row>
    <row r="371" spans="1:3" x14ac:dyDescent="0.2">
      <c r="A371" t="s">
        <v>3</v>
      </c>
      <c r="B371" s="2">
        <v>39619</v>
      </c>
      <c r="C371">
        <v>-1.8858185118229561E-2</v>
      </c>
    </row>
    <row r="372" spans="1:3" x14ac:dyDescent="0.2">
      <c r="A372" t="s">
        <v>3</v>
      </c>
      <c r="B372" s="2">
        <v>39622</v>
      </c>
      <c r="C372">
        <v>-6.4531729177101926E-3</v>
      </c>
    </row>
    <row r="373" spans="1:3" x14ac:dyDescent="0.2">
      <c r="A373" t="s">
        <v>3</v>
      </c>
      <c r="B373" s="2">
        <v>39623</v>
      </c>
      <c r="C373">
        <v>-2.7834470661112221E-3</v>
      </c>
    </row>
    <row r="374" spans="1:3" x14ac:dyDescent="0.2">
      <c r="A374" t="s">
        <v>3</v>
      </c>
      <c r="B374" s="2">
        <v>39624</v>
      </c>
      <c r="C374">
        <v>7.2105522367995611E-3</v>
      </c>
    </row>
    <row r="375" spans="1:3" x14ac:dyDescent="0.2">
      <c r="A375" t="s">
        <v>3</v>
      </c>
      <c r="B375" s="2">
        <v>39625</v>
      </c>
      <c r="C375">
        <v>-3.0023035718397931E-2</v>
      </c>
    </row>
    <row r="376" spans="1:3" x14ac:dyDescent="0.2">
      <c r="A376" t="s">
        <v>3</v>
      </c>
      <c r="B376" s="2">
        <v>39626</v>
      </c>
      <c r="C376">
        <v>-1.19019359191852E-3</v>
      </c>
    </row>
    <row r="377" spans="1:3" x14ac:dyDescent="0.2">
      <c r="A377" t="s">
        <v>3</v>
      </c>
      <c r="B377" s="2">
        <v>39629</v>
      </c>
      <c r="C377">
        <v>-5.0058855594097276E-3</v>
      </c>
    </row>
    <row r="378" spans="1:3" x14ac:dyDescent="0.2">
      <c r="A378" t="s">
        <v>3</v>
      </c>
      <c r="B378" s="2">
        <v>39630</v>
      </c>
      <c r="C378">
        <v>2.1557975982386961E-3</v>
      </c>
    </row>
    <row r="379" spans="1:3" x14ac:dyDescent="0.2">
      <c r="A379" t="s">
        <v>3</v>
      </c>
      <c r="B379" s="2">
        <v>39631</v>
      </c>
      <c r="C379">
        <v>-2.055885227397802E-2</v>
      </c>
    </row>
    <row r="380" spans="1:3" x14ac:dyDescent="0.2">
      <c r="A380" t="s">
        <v>3</v>
      </c>
      <c r="B380" s="2">
        <v>39632</v>
      </c>
      <c r="C380">
        <v>-6.1020618566210993E-3</v>
      </c>
    </row>
    <row r="381" spans="1:3" x14ac:dyDescent="0.2">
      <c r="A381" t="s">
        <v>3</v>
      </c>
      <c r="B381" s="2">
        <v>39636</v>
      </c>
      <c r="C381">
        <v>-6.8765141695994458E-3</v>
      </c>
    </row>
    <row r="382" spans="1:3" x14ac:dyDescent="0.2">
      <c r="A382" t="s">
        <v>3</v>
      </c>
      <c r="B382" s="2">
        <v>39637</v>
      </c>
      <c r="C382">
        <v>2.448064141499651E-2</v>
      </c>
    </row>
    <row r="383" spans="1:3" x14ac:dyDescent="0.2">
      <c r="A383" t="s">
        <v>3</v>
      </c>
      <c r="B383" s="2">
        <v>39638</v>
      </c>
      <c r="C383">
        <v>-2.5102787655895461E-2</v>
      </c>
    </row>
    <row r="384" spans="1:3" x14ac:dyDescent="0.2">
      <c r="A384" t="s">
        <v>3</v>
      </c>
      <c r="B384" s="2">
        <v>39639</v>
      </c>
      <c r="C384">
        <v>0</v>
      </c>
    </row>
    <row r="385" spans="1:3" x14ac:dyDescent="0.2">
      <c r="A385" t="s">
        <v>3</v>
      </c>
      <c r="B385" s="2">
        <v>39640</v>
      </c>
      <c r="C385">
        <v>-7.6750781860090989E-3</v>
      </c>
    </row>
    <row r="386" spans="1:3" x14ac:dyDescent="0.2">
      <c r="A386" t="s">
        <v>3</v>
      </c>
      <c r="B386" s="2">
        <v>39643</v>
      </c>
      <c r="C386">
        <v>-1.7963755152172741E-2</v>
      </c>
    </row>
    <row r="387" spans="1:3" x14ac:dyDescent="0.2">
      <c r="A387" t="s">
        <v>3</v>
      </c>
      <c r="B387" s="2">
        <v>39644</v>
      </c>
      <c r="C387">
        <v>-7.3680115622657416E-3</v>
      </c>
    </row>
    <row r="388" spans="1:3" x14ac:dyDescent="0.2">
      <c r="A388" t="s">
        <v>3</v>
      </c>
      <c r="B388" s="2">
        <v>39645</v>
      </c>
      <c r="C388">
        <v>3.5065260760682497E-2</v>
      </c>
    </row>
    <row r="389" spans="1:3" x14ac:dyDescent="0.2">
      <c r="A389" t="s">
        <v>3</v>
      </c>
      <c r="B389" s="2">
        <v>39646</v>
      </c>
      <c r="C389">
        <v>2.0524517868071971E-2</v>
      </c>
    </row>
    <row r="390" spans="1:3" x14ac:dyDescent="0.2">
      <c r="A390" t="s">
        <v>3</v>
      </c>
      <c r="B390" s="2">
        <v>39647</v>
      </c>
      <c r="C390">
        <v>-7.2719633970375064E-4</v>
      </c>
    </row>
    <row r="391" spans="1:3" x14ac:dyDescent="0.2">
      <c r="A391" t="s">
        <v>3</v>
      </c>
      <c r="B391" s="2">
        <v>39650</v>
      </c>
      <c r="C391">
        <v>-9.6957161380906154E-4</v>
      </c>
    </row>
    <row r="392" spans="1:3" x14ac:dyDescent="0.2">
      <c r="A392" t="s">
        <v>3</v>
      </c>
      <c r="B392" s="2">
        <v>39651</v>
      </c>
      <c r="C392">
        <v>1.6746949003915379E-2</v>
      </c>
    </row>
    <row r="393" spans="1:3" x14ac:dyDescent="0.2">
      <c r="A393" t="s">
        <v>3</v>
      </c>
      <c r="B393" s="2">
        <v>39652</v>
      </c>
      <c r="C393">
        <v>9.07155834345863E-3</v>
      </c>
    </row>
    <row r="394" spans="1:3" x14ac:dyDescent="0.2">
      <c r="A394" t="s">
        <v>3</v>
      </c>
      <c r="B394" s="2">
        <v>39653</v>
      </c>
      <c r="C394">
        <v>-3.0280912386548731E-2</v>
      </c>
    </row>
    <row r="395" spans="1:3" x14ac:dyDescent="0.2">
      <c r="A395" t="s">
        <v>3</v>
      </c>
      <c r="B395" s="2">
        <v>39654</v>
      </c>
      <c r="C395">
        <v>9.7536558068744839E-4</v>
      </c>
    </row>
    <row r="396" spans="1:3" x14ac:dyDescent="0.2">
      <c r="A396" t="s">
        <v>3</v>
      </c>
      <c r="B396" s="2">
        <v>39657</v>
      </c>
      <c r="C396">
        <v>-1.8523038777790161E-2</v>
      </c>
    </row>
    <row r="397" spans="1:3" x14ac:dyDescent="0.2">
      <c r="A397" t="s">
        <v>3</v>
      </c>
      <c r="B397" s="2">
        <v>39658</v>
      </c>
      <c r="C397">
        <v>2.9302305560767069E-2</v>
      </c>
    </row>
    <row r="398" spans="1:3" x14ac:dyDescent="0.2">
      <c r="A398" t="s">
        <v>3</v>
      </c>
      <c r="B398" s="2">
        <v>39659</v>
      </c>
      <c r="C398">
        <v>1.4233973722166169E-2</v>
      </c>
    </row>
    <row r="399" spans="1:3" x14ac:dyDescent="0.2">
      <c r="A399" t="s">
        <v>3</v>
      </c>
      <c r="B399" s="2">
        <v>39660</v>
      </c>
      <c r="C399">
        <v>-1.2130954191120201E-2</v>
      </c>
    </row>
    <row r="400" spans="1:3" x14ac:dyDescent="0.2">
      <c r="A400" t="s">
        <v>3</v>
      </c>
      <c r="B400" s="2">
        <v>39661</v>
      </c>
      <c r="C400">
        <v>-6.02033704483107E-3</v>
      </c>
    </row>
    <row r="401" spans="1:3" x14ac:dyDescent="0.2">
      <c r="A401" t="s">
        <v>3</v>
      </c>
      <c r="B401" s="2">
        <v>39664</v>
      </c>
      <c r="C401">
        <v>-6.5403788999170986E-3</v>
      </c>
    </row>
    <row r="402" spans="1:3" x14ac:dyDescent="0.2">
      <c r="A402" t="s">
        <v>3</v>
      </c>
      <c r="B402" s="2">
        <v>39665</v>
      </c>
      <c r="C402">
        <v>3.023669787387551E-2</v>
      </c>
    </row>
    <row r="403" spans="1:3" x14ac:dyDescent="0.2">
      <c r="A403" t="s">
        <v>3</v>
      </c>
      <c r="B403" s="2">
        <v>39666</v>
      </c>
      <c r="C403">
        <v>3.7869871174578411E-3</v>
      </c>
    </row>
    <row r="404" spans="1:3" x14ac:dyDescent="0.2">
      <c r="A404" t="s">
        <v>3</v>
      </c>
      <c r="B404" s="2">
        <v>39667</v>
      </c>
      <c r="C404">
        <v>-1.8627865891851388E-2</v>
      </c>
    </row>
    <row r="405" spans="1:3" x14ac:dyDescent="0.2">
      <c r="A405" t="s">
        <v>3</v>
      </c>
      <c r="B405" s="2">
        <v>39668</v>
      </c>
      <c r="C405">
        <v>2.7871278645217989E-2</v>
      </c>
    </row>
    <row r="406" spans="1:3" x14ac:dyDescent="0.2">
      <c r="A406" t="s">
        <v>3</v>
      </c>
      <c r="B406" s="2">
        <v>39671</v>
      </c>
      <c r="C406">
        <v>1.3090290237089521E-2</v>
      </c>
    </row>
    <row r="407" spans="1:3" x14ac:dyDescent="0.2">
      <c r="A407" t="s">
        <v>3</v>
      </c>
      <c r="B407" s="2">
        <v>39672</v>
      </c>
      <c r="C407">
        <v>-1.499831581041133E-2</v>
      </c>
    </row>
    <row r="408" spans="1:3" x14ac:dyDescent="0.2">
      <c r="A408" t="s">
        <v>3</v>
      </c>
      <c r="B408" s="2">
        <v>39673</v>
      </c>
      <c r="C408">
        <v>-4.4506230972275462E-3</v>
      </c>
    </row>
    <row r="409" spans="1:3" x14ac:dyDescent="0.2">
      <c r="A409" t="s">
        <v>3</v>
      </c>
      <c r="B409" s="2">
        <v>39674</v>
      </c>
      <c r="C409">
        <v>1.1764982916714789E-2</v>
      </c>
    </row>
    <row r="410" spans="1:3" x14ac:dyDescent="0.2">
      <c r="A410" t="s">
        <v>3</v>
      </c>
      <c r="B410" s="2">
        <v>39675</v>
      </c>
      <c r="C410">
        <v>7.4421561331607933E-3</v>
      </c>
    </row>
    <row r="411" spans="1:3" x14ac:dyDescent="0.2">
      <c r="A411" t="s">
        <v>3</v>
      </c>
      <c r="B411" s="2">
        <v>39678</v>
      </c>
      <c r="C411">
        <v>-1.685152859132899E-2</v>
      </c>
    </row>
    <row r="412" spans="1:3" x14ac:dyDescent="0.2">
      <c r="A412" t="s">
        <v>3</v>
      </c>
      <c r="B412" s="2">
        <v>39679</v>
      </c>
      <c r="C412">
        <v>-1.5262092109947559E-2</v>
      </c>
    </row>
    <row r="413" spans="1:3" x14ac:dyDescent="0.2">
      <c r="A413" t="s">
        <v>3</v>
      </c>
      <c r="B413" s="2">
        <v>39680</v>
      </c>
      <c r="C413">
        <v>2.6230554154460521E-3</v>
      </c>
    </row>
    <row r="414" spans="1:3" x14ac:dyDescent="0.2">
      <c r="A414" t="s">
        <v>3</v>
      </c>
      <c r="B414" s="2">
        <v>39681</v>
      </c>
      <c r="C414">
        <v>-4.7563297764495749E-3</v>
      </c>
    </row>
    <row r="415" spans="1:3" x14ac:dyDescent="0.2">
      <c r="A415" t="s">
        <v>3</v>
      </c>
      <c r="B415" s="2">
        <v>39682</v>
      </c>
      <c r="C415">
        <v>1.9354912749827809E-2</v>
      </c>
    </row>
    <row r="416" spans="1:3" x14ac:dyDescent="0.2">
      <c r="A416" t="s">
        <v>3</v>
      </c>
      <c r="B416" s="2">
        <v>39685</v>
      </c>
      <c r="C416">
        <v>-2.0159621254129841E-2</v>
      </c>
    </row>
    <row r="417" spans="1:3" x14ac:dyDescent="0.2">
      <c r="A417" t="s">
        <v>3</v>
      </c>
      <c r="B417" s="2">
        <v>39686</v>
      </c>
      <c r="C417">
        <v>1.6749084718832301E-3</v>
      </c>
    </row>
    <row r="418" spans="1:3" x14ac:dyDescent="0.2">
      <c r="A418" t="s">
        <v>3</v>
      </c>
      <c r="B418" s="2">
        <v>39687</v>
      </c>
      <c r="C418">
        <v>1.146386936655275E-2</v>
      </c>
    </row>
    <row r="419" spans="1:3" x14ac:dyDescent="0.2">
      <c r="A419" t="s">
        <v>3</v>
      </c>
      <c r="B419" s="2">
        <v>39688</v>
      </c>
      <c r="C419">
        <v>1.8182214871918619E-2</v>
      </c>
    </row>
    <row r="420" spans="1:3" x14ac:dyDescent="0.2">
      <c r="A420" t="s">
        <v>3</v>
      </c>
      <c r="B420" s="2">
        <v>39689</v>
      </c>
      <c r="C420">
        <v>-8.3493918676450507E-3</v>
      </c>
    </row>
    <row r="421" spans="1:3" x14ac:dyDescent="0.2">
      <c r="A421" t="s">
        <v>3</v>
      </c>
      <c r="B421" s="2">
        <v>39693</v>
      </c>
      <c r="C421">
        <v>9.3599003260291802E-4</v>
      </c>
    </row>
    <row r="422" spans="1:3" x14ac:dyDescent="0.2">
      <c r="A422" t="s">
        <v>3</v>
      </c>
      <c r="B422" s="2">
        <v>39694</v>
      </c>
      <c r="C422">
        <v>-5.607441819558634E-3</v>
      </c>
    </row>
    <row r="423" spans="1:3" x14ac:dyDescent="0.2">
      <c r="A423" t="s">
        <v>3</v>
      </c>
      <c r="B423" s="2">
        <v>39695</v>
      </c>
      <c r="C423">
        <v>-2.702112377175736E-2</v>
      </c>
    </row>
    <row r="424" spans="1:3" x14ac:dyDescent="0.2">
      <c r="A424" t="s">
        <v>3</v>
      </c>
      <c r="B424" s="2">
        <v>39696</v>
      </c>
      <c r="C424">
        <v>9.1765920763335895E-3</v>
      </c>
    </row>
    <row r="425" spans="1:3" x14ac:dyDescent="0.2">
      <c r="A425" t="s">
        <v>3</v>
      </c>
      <c r="B425" s="2">
        <v>39699</v>
      </c>
      <c r="C425">
        <v>2.0818562124775401E-2</v>
      </c>
    </row>
    <row r="426" spans="1:3" x14ac:dyDescent="0.2">
      <c r="A426" t="s">
        <v>3</v>
      </c>
      <c r="B426" s="2">
        <v>39700</v>
      </c>
      <c r="C426">
        <v>-3.5630923940565003E-2</v>
      </c>
    </row>
    <row r="427" spans="1:3" x14ac:dyDescent="0.2">
      <c r="A427" t="s">
        <v>3</v>
      </c>
      <c r="B427" s="2">
        <v>39701</v>
      </c>
      <c r="C427">
        <v>3.8896999323543291E-3</v>
      </c>
    </row>
    <row r="428" spans="1:3" x14ac:dyDescent="0.2">
      <c r="A428" t="s">
        <v>3</v>
      </c>
      <c r="B428" s="2">
        <v>39702</v>
      </c>
      <c r="C428">
        <v>1.283245178334025E-2</v>
      </c>
    </row>
    <row r="429" spans="1:3" x14ac:dyDescent="0.2">
      <c r="A429" t="s">
        <v>3</v>
      </c>
      <c r="B429" s="2">
        <v>39703</v>
      </c>
      <c r="C429">
        <v>4.5424454306088879E-3</v>
      </c>
    </row>
    <row r="430" spans="1:3" x14ac:dyDescent="0.2">
      <c r="A430" t="s">
        <v>3</v>
      </c>
      <c r="B430" s="2">
        <v>39706</v>
      </c>
      <c r="C430">
        <v>-4.1646774522339891E-2</v>
      </c>
    </row>
    <row r="431" spans="1:3" x14ac:dyDescent="0.2">
      <c r="A431" t="s">
        <v>3</v>
      </c>
      <c r="B431" s="2">
        <v>39707</v>
      </c>
      <c r="C431">
        <v>8.9393914352153825E-3</v>
      </c>
    </row>
    <row r="432" spans="1:3" x14ac:dyDescent="0.2">
      <c r="A432" t="s">
        <v>3</v>
      </c>
      <c r="B432" s="2">
        <v>39708</v>
      </c>
      <c r="C432">
        <v>-4.5532639527037462E-2</v>
      </c>
    </row>
    <row r="433" spans="1:3" x14ac:dyDescent="0.2">
      <c r="A433" t="s">
        <v>3</v>
      </c>
      <c r="B433" s="2">
        <v>39709</v>
      </c>
      <c r="C433">
        <v>4.3321259581350802E-2</v>
      </c>
    </row>
    <row r="434" spans="1:3" x14ac:dyDescent="0.2">
      <c r="A434" t="s">
        <v>3</v>
      </c>
      <c r="B434" s="2">
        <v>39710</v>
      </c>
      <c r="C434">
        <v>3.778761943661646E-2</v>
      </c>
    </row>
    <row r="435" spans="1:3" x14ac:dyDescent="0.2">
      <c r="A435" t="s">
        <v>3</v>
      </c>
      <c r="B435" s="2">
        <v>39713</v>
      </c>
      <c r="C435">
        <v>-3.8516986793363787E-2</v>
      </c>
    </row>
    <row r="436" spans="1:3" x14ac:dyDescent="0.2">
      <c r="A436" t="s">
        <v>3</v>
      </c>
      <c r="B436" s="2">
        <v>39714</v>
      </c>
      <c r="C436">
        <v>-1.5426805383646269E-2</v>
      </c>
    </row>
    <row r="437" spans="1:3" x14ac:dyDescent="0.2">
      <c r="A437" t="s">
        <v>3</v>
      </c>
      <c r="B437" s="2">
        <v>39715</v>
      </c>
      <c r="C437">
        <v>1.314138932265951E-2</v>
      </c>
    </row>
    <row r="438" spans="1:3" x14ac:dyDescent="0.2">
      <c r="A438" t="s">
        <v>3</v>
      </c>
      <c r="B438" s="2">
        <v>39716</v>
      </c>
      <c r="C438">
        <v>-9.9798296654651786E-4</v>
      </c>
    </row>
    <row r="439" spans="1:3" x14ac:dyDescent="0.2">
      <c r="A439" t="s">
        <v>3</v>
      </c>
      <c r="B439" s="2">
        <v>39717</v>
      </c>
      <c r="C439">
        <v>-1.2480734715957229E-3</v>
      </c>
    </row>
    <row r="440" spans="1:3" x14ac:dyDescent="0.2">
      <c r="A440" t="s">
        <v>3</v>
      </c>
      <c r="B440" s="2">
        <v>39720</v>
      </c>
      <c r="C440">
        <v>-7.7500309063563977E-2</v>
      </c>
    </row>
    <row r="441" spans="1:3" x14ac:dyDescent="0.2">
      <c r="A441" t="s">
        <v>3</v>
      </c>
      <c r="B441" s="2">
        <v>39721</v>
      </c>
      <c r="C441">
        <v>2.7913527526242991E-2</v>
      </c>
    </row>
    <row r="442" spans="1:3" x14ac:dyDescent="0.2">
      <c r="A442" t="s">
        <v>3</v>
      </c>
      <c r="B442" s="2">
        <v>39722</v>
      </c>
      <c r="C442">
        <v>-1.5823505669063649E-3</v>
      </c>
    </row>
    <row r="443" spans="1:3" x14ac:dyDescent="0.2">
      <c r="A443" t="s">
        <v>3</v>
      </c>
      <c r="B443" s="2">
        <v>39723</v>
      </c>
      <c r="C443">
        <v>-4.4097701155870861E-2</v>
      </c>
    </row>
    <row r="444" spans="1:3" x14ac:dyDescent="0.2">
      <c r="A444" t="s">
        <v>3</v>
      </c>
      <c r="B444" s="2">
        <v>39724</v>
      </c>
      <c r="C444">
        <v>-2.541480368819871E-2</v>
      </c>
    </row>
    <row r="445" spans="1:3" x14ac:dyDescent="0.2">
      <c r="A445" t="s">
        <v>3</v>
      </c>
      <c r="B445" s="2">
        <v>39727</v>
      </c>
      <c r="C445">
        <v>-3.5146833876743437E-2</v>
      </c>
    </row>
    <row r="446" spans="1:3" x14ac:dyDescent="0.2">
      <c r="A446" t="s">
        <v>3</v>
      </c>
      <c r="B446" s="2">
        <v>39728</v>
      </c>
      <c r="C446">
        <v>-6.727404934193415E-2</v>
      </c>
    </row>
    <row r="447" spans="1:3" x14ac:dyDescent="0.2">
      <c r="A447" t="s">
        <v>3</v>
      </c>
      <c r="B447" s="2">
        <v>39729</v>
      </c>
      <c r="C447">
        <v>-8.5036439438066491E-3</v>
      </c>
    </row>
    <row r="448" spans="1:3" x14ac:dyDescent="0.2">
      <c r="A448" t="s">
        <v>3</v>
      </c>
      <c r="B448" s="2">
        <v>39730</v>
      </c>
      <c r="C448">
        <v>-7.2427118724300521E-2</v>
      </c>
    </row>
    <row r="449" spans="1:3" x14ac:dyDescent="0.2">
      <c r="A449" t="s">
        <v>3</v>
      </c>
      <c r="B449" s="2">
        <v>39731</v>
      </c>
      <c r="C449">
        <v>-1.3356326133434069E-2</v>
      </c>
    </row>
    <row r="450" spans="1:3" x14ac:dyDescent="0.2">
      <c r="A450" t="s">
        <v>3</v>
      </c>
      <c r="B450" s="2">
        <v>39734</v>
      </c>
      <c r="C450">
        <v>0.11072519997605861</v>
      </c>
    </row>
    <row r="451" spans="1:3" x14ac:dyDescent="0.2">
      <c r="A451" t="s">
        <v>3</v>
      </c>
      <c r="B451" s="2">
        <v>39735</v>
      </c>
      <c r="C451">
        <v>-9.0621649597755205E-3</v>
      </c>
    </row>
    <row r="452" spans="1:3" x14ac:dyDescent="0.2">
      <c r="A452" t="s">
        <v>3</v>
      </c>
      <c r="B452" s="2">
        <v>39736</v>
      </c>
      <c r="C452">
        <v>-8.9246147841496537E-2</v>
      </c>
    </row>
    <row r="453" spans="1:3" x14ac:dyDescent="0.2">
      <c r="A453" t="s">
        <v>3</v>
      </c>
      <c r="B453" s="2">
        <v>39737</v>
      </c>
      <c r="C453">
        <v>3.0816708060722901E-2</v>
      </c>
    </row>
    <row r="454" spans="1:3" x14ac:dyDescent="0.2">
      <c r="A454" t="s">
        <v>3</v>
      </c>
      <c r="B454" s="2">
        <v>39738</v>
      </c>
      <c r="C454">
        <v>-1.5787423541654081E-2</v>
      </c>
    </row>
    <row r="455" spans="1:3" x14ac:dyDescent="0.2">
      <c r="A455" t="s">
        <v>3</v>
      </c>
      <c r="B455" s="2">
        <v>39741</v>
      </c>
      <c r="C455">
        <v>6.1433273376155118E-2</v>
      </c>
    </row>
    <row r="456" spans="1:3" x14ac:dyDescent="0.2">
      <c r="A456" t="s">
        <v>3</v>
      </c>
      <c r="B456" s="2">
        <v>39742</v>
      </c>
      <c r="C456">
        <v>-3.4405029405559451E-2</v>
      </c>
    </row>
    <row r="457" spans="1:3" x14ac:dyDescent="0.2">
      <c r="A457" t="s">
        <v>3</v>
      </c>
      <c r="B457" s="2">
        <v>39743</v>
      </c>
      <c r="C457">
        <v>-6.3935920988497208E-2</v>
      </c>
    </row>
    <row r="458" spans="1:3" x14ac:dyDescent="0.2">
      <c r="A458" t="s">
        <v>3</v>
      </c>
      <c r="B458" s="2">
        <v>39744</v>
      </c>
      <c r="C458">
        <v>-6.4034524732996534E-3</v>
      </c>
    </row>
    <row r="459" spans="1:3" x14ac:dyDescent="0.2">
      <c r="A459" t="s">
        <v>3</v>
      </c>
      <c r="B459" s="2">
        <v>39745</v>
      </c>
      <c r="C459">
        <v>-4.0100761003833529E-2</v>
      </c>
    </row>
    <row r="460" spans="1:3" x14ac:dyDescent="0.2">
      <c r="A460" t="s">
        <v>3</v>
      </c>
      <c r="B460" s="2">
        <v>39748</v>
      </c>
      <c r="C460">
        <v>-4.8862028600259788E-2</v>
      </c>
    </row>
    <row r="461" spans="1:3" x14ac:dyDescent="0.2">
      <c r="A461" t="s">
        <v>3</v>
      </c>
      <c r="B461" s="2">
        <v>39749</v>
      </c>
      <c r="C461">
        <v>0.1196079790904669</v>
      </c>
    </row>
    <row r="462" spans="1:3" x14ac:dyDescent="0.2">
      <c r="A462" t="s">
        <v>3</v>
      </c>
      <c r="B462" s="2">
        <v>39750</v>
      </c>
      <c r="C462">
        <v>-3.8526432904814061E-3</v>
      </c>
    </row>
    <row r="463" spans="1:3" x14ac:dyDescent="0.2">
      <c r="A463" t="s">
        <v>3</v>
      </c>
      <c r="B463" s="2">
        <v>39751</v>
      </c>
      <c r="C463">
        <v>3.3051814484720943E-2</v>
      </c>
    </row>
    <row r="464" spans="1:3" x14ac:dyDescent="0.2">
      <c r="A464" t="s">
        <v>3</v>
      </c>
      <c r="B464" s="2">
        <v>39752</v>
      </c>
      <c r="C464">
        <v>2.110252986501648E-2</v>
      </c>
    </row>
    <row r="465" spans="1:3" x14ac:dyDescent="0.2">
      <c r="A465" t="s">
        <v>3</v>
      </c>
      <c r="B465" s="2">
        <v>39755</v>
      </c>
      <c r="C465">
        <v>-2.0001336469668281E-3</v>
      </c>
    </row>
    <row r="466" spans="1:3" x14ac:dyDescent="0.2">
      <c r="A466" t="s">
        <v>3</v>
      </c>
      <c r="B466" s="2">
        <v>39756</v>
      </c>
      <c r="C466">
        <v>3.941266194562898E-2</v>
      </c>
    </row>
    <row r="467" spans="1:3" x14ac:dyDescent="0.2">
      <c r="A467" t="s">
        <v>3</v>
      </c>
      <c r="B467" s="2">
        <v>39757</v>
      </c>
      <c r="C467">
        <v>-5.3663303204555368E-2</v>
      </c>
    </row>
    <row r="468" spans="1:3" x14ac:dyDescent="0.2">
      <c r="A468" t="s">
        <v>3</v>
      </c>
      <c r="B468" s="2">
        <v>39758</v>
      </c>
      <c r="C468">
        <v>-5.1952436852510053E-2</v>
      </c>
    </row>
    <row r="469" spans="1:3" x14ac:dyDescent="0.2">
      <c r="A469" t="s">
        <v>3</v>
      </c>
      <c r="B469" s="2">
        <v>39759</v>
      </c>
      <c r="C469">
        <v>2.829509131400498E-2</v>
      </c>
    </row>
    <row r="470" spans="1:3" x14ac:dyDescent="0.2">
      <c r="A470" t="s">
        <v>3</v>
      </c>
      <c r="B470" s="2">
        <v>39762</v>
      </c>
      <c r="C470">
        <v>-1.846060337341493E-2</v>
      </c>
    </row>
    <row r="471" spans="1:3" x14ac:dyDescent="0.2">
      <c r="A471" t="s">
        <v>3</v>
      </c>
      <c r="B471" s="2">
        <v>39763</v>
      </c>
      <c r="C471">
        <v>-3.051796569804599E-2</v>
      </c>
    </row>
    <row r="472" spans="1:3" x14ac:dyDescent="0.2">
      <c r="A472" t="s">
        <v>3</v>
      </c>
      <c r="B472" s="2">
        <v>39764</v>
      </c>
      <c r="C472">
        <v>-5.0512786424812717E-2</v>
      </c>
    </row>
    <row r="473" spans="1:3" x14ac:dyDescent="0.2">
      <c r="A473" t="s">
        <v>3</v>
      </c>
      <c r="B473" s="2">
        <v>39765</v>
      </c>
      <c r="C473">
        <v>6.8620054980885969E-2</v>
      </c>
    </row>
    <row r="474" spans="1:3" x14ac:dyDescent="0.2">
      <c r="A474" t="s">
        <v>3</v>
      </c>
      <c r="B474" s="2">
        <v>39766</v>
      </c>
      <c r="C474">
        <v>-4.5815282754809387E-2</v>
      </c>
    </row>
    <row r="475" spans="1:3" x14ac:dyDescent="0.2">
      <c r="A475" t="s">
        <v>3</v>
      </c>
      <c r="B475" s="2">
        <v>39769</v>
      </c>
      <c r="C475">
        <v>-2.9867687971484761E-2</v>
      </c>
    </row>
    <row r="476" spans="1:3" x14ac:dyDescent="0.2">
      <c r="A476" t="s">
        <v>3</v>
      </c>
      <c r="B476" s="2">
        <v>39770</v>
      </c>
      <c r="C476">
        <v>-1.9481758273728329E-3</v>
      </c>
    </row>
    <row r="477" spans="1:3" x14ac:dyDescent="0.2">
      <c r="A477" t="s">
        <v>3</v>
      </c>
      <c r="B477" s="2">
        <v>39771</v>
      </c>
      <c r="C477">
        <v>-6.4818673529241422E-2</v>
      </c>
    </row>
    <row r="478" spans="1:3" x14ac:dyDescent="0.2">
      <c r="A478" t="s">
        <v>3</v>
      </c>
      <c r="B478" s="2">
        <v>39772</v>
      </c>
      <c r="C478">
        <v>-6.805852308836946E-2</v>
      </c>
    </row>
    <row r="479" spans="1:3" x14ac:dyDescent="0.2">
      <c r="A479" t="s">
        <v>3</v>
      </c>
      <c r="B479" s="2">
        <v>39773</v>
      </c>
      <c r="C479">
        <v>5.6451681740561137E-2</v>
      </c>
    </row>
    <row r="480" spans="1:3" x14ac:dyDescent="0.2">
      <c r="A480" t="s">
        <v>3</v>
      </c>
      <c r="B480" s="2">
        <v>39776</v>
      </c>
      <c r="C480">
        <v>7.2095203139499686E-2</v>
      </c>
    </row>
    <row r="481" spans="1:3" x14ac:dyDescent="0.2">
      <c r="A481" t="s">
        <v>3</v>
      </c>
      <c r="B481" s="2">
        <v>39777</v>
      </c>
      <c r="C481">
        <v>1.4635792473077339E-2</v>
      </c>
    </row>
    <row r="482" spans="1:3" x14ac:dyDescent="0.2">
      <c r="A482" t="s">
        <v>3</v>
      </c>
      <c r="B482" s="2">
        <v>39778</v>
      </c>
      <c r="C482">
        <v>4.6003909130365672E-2</v>
      </c>
    </row>
    <row r="483" spans="1:3" x14ac:dyDescent="0.2">
      <c r="A483" t="s">
        <v>3</v>
      </c>
      <c r="B483" s="2">
        <v>39780</v>
      </c>
      <c r="C483">
        <v>1.043629287311032E-2</v>
      </c>
    </row>
    <row r="484" spans="1:3" x14ac:dyDescent="0.2">
      <c r="A484" t="s">
        <v>3</v>
      </c>
      <c r="B484" s="2">
        <v>39783</v>
      </c>
      <c r="C484">
        <v>-9.0741908451881015E-2</v>
      </c>
    </row>
    <row r="485" spans="1:3" x14ac:dyDescent="0.2">
      <c r="A485" t="s">
        <v>3</v>
      </c>
      <c r="B485" s="2">
        <v>39784</v>
      </c>
      <c r="C485">
        <v>3.7728730316779702E-2</v>
      </c>
    </row>
    <row r="486" spans="1:3" x14ac:dyDescent="0.2">
      <c r="A486" t="s">
        <v>3</v>
      </c>
      <c r="B486" s="2">
        <v>39785</v>
      </c>
      <c r="C486">
        <v>2.7364972853722861E-2</v>
      </c>
    </row>
    <row r="487" spans="1:3" x14ac:dyDescent="0.2">
      <c r="A487" t="s">
        <v>3</v>
      </c>
      <c r="B487" s="2">
        <v>39786</v>
      </c>
      <c r="C487">
        <v>-3.1202407128590681E-2</v>
      </c>
    </row>
    <row r="488" spans="1:3" x14ac:dyDescent="0.2">
      <c r="A488" t="s">
        <v>3</v>
      </c>
      <c r="B488" s="2">
        <v>39787</v>
      </c>
      <c r="C488">
        <v>3.8491584516219042E-2</v>
      </c>
    </row>
    <row r="489" spans="1:3" x14ac:dyDescent="0.2">
      <c r="A489" t="s">
        <v>3</v>
      </c>
      <c r="B489" s="2">
        <v>39790</v>
      </c>
      <c r="C489">
        <v>3.6308983734260718E-2</v>
      </c>
    </row>
    <row r="490" spans="1:3" x14ac:dyDescent="0.2">
      <c r="A490" t="s">
        <v>3</v>
      </c>
      <c r="B490" s="2">
        <v>39791</v>
      </c>
      <c r="C490">
        <v>-1.240880140815726E-2</v>
      </c>
    </row>
    <row r="491" spans="1:3" x14ac:dyDescent="0.2">
      <c r="A491" t="s">
        <v>3</v>
      </c>
      <c r="B491" s="2">
        <v>39792</v>
      </c>
      <c r="C491">
        <v>1.256471445457419E-2</v>
      </c>
    </row>
    <row r="492" spans="1:3" x14ac:dyDescent="0.2">
      <c r="A492" t="s">
        <v>3</v>
      </c>
      <c r="B492" s="2">
        <v>39793</v>
      </c>
      <c r="C492">
        <v>-2.6642637573819909E-2</v>
      </c>
    </row>
    <row r="493" spans="1:3" x14ac:dyDescent="0.2">
      <c r="A493" t="s">
        <v>3</v>
      </c>
      <c r="B493" s="2">
        <v>39794</v>
      </c>
      <c r="C493">
        <v>7.8741547577902971E-3</v>
      </c>
    </row>
    <row r="494" spans="1:3" x14ac:dyDescent="0.2">
      <c r="A494" t="s">
        <v>3</v>
      </c>
      <c r="B494" s="2">
        <v>39797</v>
      </c>
      <c r="C494">
        <v>-1.8601376565520519E-2</v>
      </c>
    </row>
    <row r="495" spans="1:3" x14ac:dyDescent="0.2">
      <c r="A495" t="s">
        <v>3</v>
      </c>
      <c r="B495" s="2">
        <v>39798</v>
      </c>
      <c r="C495">
        <v>6.0651983359664818E-2</v>
      </c>
    </row>
    <row r="496" spans="1:3" x14ac:dyDescent="0.2">
      <c r="A496" t="s">
        <v>3</v>
      </c>
      <c r="B496" s="2">
        <v>39799</v>
      </c>
      <c r="C496">
        <v>-5.3607883648535406E-3</v>
      </c>
    </row>
    <row r="497" spans="1:3" x14ac:dyDescent="0.2">
      <c r="A497" t="s">
        <v>3</v>
      </c>
      <c r="B497" s="2">
        <v>39800</v>
      </c>
      <c r="C497">
        <v>-1.7606975395704771E-2</v>
      </c>
    </row>
    <row r="498" spans="1:3" x14ac:dyDescent="0.2">
      <c r="A498" t="s">
        <v>3</v>
      </c>
      <c r="B498" s="2">
        <v>39801</v>
      </c>
      <c r="C498">
        <v>5.6259150639557109E-3</v>
      </c>
    </row>
    <row r="499" spans="1:3" x14ac:dyDescent="0.2">
      <c r="A499" t="s">
        <v>3</v>
      </c>
      <c r="B499" s="2">
        <v>39804</v>
      </c>
      <c r="C499">
        <v>-3.071308546468832E-2</v>
      </c>
    </row>
    <row r="500" spans="1:3" x14ac:dyDescent="0.2">
      <c r="A500" t="s">
        <v>3</v>
      </c>
      <c r="B500" s="2">
        <v>39805</v>
      </c>
      <c r="C500">
        <v>-1.4711296425626521E-2</v>
      </c>
    </row>
    <row r="501" spans="1:3" x14ac:dyDescent="0.2">
      <c r="A501" t="s">
        <v>3</v>
      </c>
      <c r="B501" s="2">
        <v>39806</v>
      </c>
      <c r="C501">
        <v>5.7423460342684862E-3</v>
      </c>
    </row>
    <row r="502" spans="1:3" x14ac:dyDescent="0.2">
      <c r="A502" t="s">
        <v>3</v>
      </c>
      <c r="B502" s="2">
        <v>39808</v>
      </c>
      <c r="C502">
        <v>1.294233051003801E-2</v>
      </c>
    </row>
    <row r="503" spans="1:3" x14ac:dyDescent="0.2">
      <c r="A503" t="s">
        <v>3</v>
      </c>
      <c r="B503" s="2">
        <v>39811</v>
      </c>
      <c r="C503">
        <v>-1.164960870907805E-2</v>
      </c>
    </row>
    <row r="504" spans="1:3" x14ac:dyDescent="0.2">
      <c r="A504" t="s">
        <v>3</v>
      </c>
      <c r="B504" s="2">
        <v>39812</v>
      </c>
      <c r="C504">
        <v>3.1559055048718809E-2</v>
      </c>
    </row>
    <row r="505" spans="1:3" x14ac:dyDescent="0.2">
      <c r="A505" t="s">
        <v>3</v>
      </c>
      <c r="B505" s="2">
        <v>39813</v>
      </c>
      <c r="C505">
        <v>2.4696026722737852E-2</v>
      </c>
    </row>
    <row r="506" spans="1:3" x14ac:dyDescent="0.2">
      <c r="A506" t="s">
        <v>3</v>
      </c>
      <c r="B506" s="2">
        <v>39815</v>
      </c>
      <c r="C506">
        <v>3.4172535585101249E-2</v>
      </c>
    </row>
    <row r="507" spans="1:3" x14ac:dyDescent="0.2">
      <c r="A507" t="s">
        <v>3</v>
      </c>
      <c r="B507" s="2">
        <v>39818</v>
      </c>
      <c r="C507">
        <v>5.2173417220267027E-3</v>
      </c>
    </row>
    <row r="508" spans="1:3" x14ac:dyDescent="0.2">
      <c r="A508" t="s">
        <v>3</v>
      </c>
      <c r="B508" s="2">
        <v>39819</v>
      </c>
      <c r="C508">
        <v>2.3183586744543131E-2</v>
      </c>
    </row>
    <row r="509" spans="1:3" x14ac:dyDescent="0.2">
      <c r="A509" t="s">
        <v>3</v>
      </c>
      <c r="B509" s="2">
        <v>39820</v>
      </c>
      <c r="C509">
        <v>-3.3141625669558139E-2</v>
      </c>
    </row>
    <row r="510" spans="1:3" x14ac:dyDescent="0.2">
      <c r="A510" t="s">
        <v>3</v>
      </c>
      <c r="B510" s="2">
        <v>39821</v>
      </c>
      <c r="C510">
        <v>8.0444844061162701E-3</v>
      </c>
    </row>
    <row r="511" spans="1:3" x14ac:dyDescent="0.2">
      <c r="A511" t="s">
        <v>3</v>
      </c>
      <c r="B511" s="2">
        <v>39822</v>
      </c>
      <c r="C511">
        <v>-2.6370584069608901E-2</v>
      </c>
    </row>
    <row r="512" spans="1:3" x14ac:dyDescent="0.2">
      <c r="A512" t="s">
        <v>3</v>
      </c>
      <c r="B512" s="2">
        <v>39825</v>
      </c>
      <c r="C512">
        <v>-3.2430378146909633E-2</v>
      </c>
    </row>
    <row r="513" spans="1:3" x14ac:dyDescent="0.2">
      <c r="A513" t="s">
        <v>3</v>
      </c>
      <c r="B513" s="2">
        <v>39826</v>
      </c>
      <c r="C513">
        <v>3.682376077840388E-4</v>
      </c>
    </row>
    <row r="514" spans="1:3" x14ac:dyDescent="0.2">
      <c r="A514" t="s">
        <v>3</v>
      </c>
      <c r="B514" s="2">
        <v>39827</v>
      </c>
      <c r="C514">
        <v>-3.7923356813432729E-2</v>
      </c>
    </row>
    <row r="515" spans="1:3" x14ac:dyDescent="0.2">
      <c r="A515" t="s">
        <v>3</v>
      </c>
      <c r="B515" s="2">
        <v>39828</v>
      </c>
      <c r="C515">
        <v>6.8887251425786564E-3</v>
      </c>
    </row>
    <row r="516" spans="1:3" x14ac:dyDescent="0.2">
      <c r="A516" t="s">
        <v>3</v>
      </c>
      <c r="B516" s="2">
        <v>39829</v>
      </c>
      <c r="C516">
        <v>1.368291525470711E-2</v>
      </c>
    </row>
    <row r="517" spans="1:3" x14ac:dyDescent="0.2">
      <c r="A517" t="s">
        <v>3</v>
      </c>
      <c r="B517" s="2">
        <v>39833</v>
      </c>
      <c r="C517">
        <v>-6.411686303027031E-2</v>
      </c>
    </row>
    <row r="518" spans="1:3" x14ac:dyDescent="0.2">
      <c r="A518" t="s">
        <v>3</v>
      </c>
      <c r="B518" s="2">
        <v>39834</v>
      </c>
      <c r="C518">
        <v>4.8477198837669322E-2</v>
      </c>
    </row>
    <row r="519" spans="1:3" x14ac:dyDescent="0.2">
      <c r="A519" t="s">
        <v>3</v>
      </c>
      <c r="B519" s="2">
        <v>39835</v>
      </c>
      <c r="C519">
        <v>-2.1398139524456791E-2</v>
      </c>
    </row>
    <row r="520" spans="1:3" x14ac:dyDescent="0.2">
      <c r="A520" t="s">
        <v>3</v>
      </c>
      <c r="B520" s="2">
        <v>39836</v>
      </c>
      <c r="C520">
        <v>9.7615910940034301E-3</v>
      </c>
    </row>
    <row r="521" spans="1:3" x14ac:dyDescent="0.2">
      <c r="A521" t="s">
        <v>3</v>
      </c>
      <c r="B521" s="2">
        <v>39839</v>
      </c>
      <c r="C521">
        <v>3.8672815591129779E-3</v>
      </c>
    </row>
    <row r="522" spans="1:3" x14ac:dyDescent="0.2">
      <c r="A522" t="s">
        <v>3</v>
      </c>
      <c r="B522" s="2">
        <v>39840</v>
      </c>
      <c r="C522">
        <v>1.348208606421286E-2</v>
      </c>
    </row>
    <row r="523" spans="1:3" x14ac:dyDescent="0.2">
      <c r="A523" t="s">
        <v>3</v>
      </c>
      <c r="B523" s="2">
        <v>39841</v>
      </c>
      <c r="C523">
        <v>4.0668980860482103E-2</v>
      </c>
    </row>
    <row r="524" spans="1:3" x14ac:dyDescent="0.2">
      <c r="A524" t="s">
        <v>3</v>
      </c>
      <c r="B524" s="2">
        <v>39842</v>
      </c>
      <c r="C524">
        <v>-3.9079651270911182E-2</v>
      </c>
    </row>
    <row r="525" spans="1:3" x14ac:dyDescent="0.2">
      <c r="A525" t="s">
        <v>3</v>
      </c>
      <c r="B525" s="2">
        <v>39843</v>
      </c>
      <c r="C525">
        <v>-3.1547098533277862E-2</v>
      </c>
    </row>
    <row r="526" spans="1:3" x14ac:dyDescent="0.2">
      <c r="A526" t="s">
        <v>3</v>
      </c>
      <c r="B526" s="2">
        <v>39846</v>
      </c>
      <c r="C526">
        <v>-2.354661558085613E-3</v>
      </c>
    </row>
    <row r="527" spans="1:3" x14ac:dyDescent="0.2">
      <c r="A527" t="s">
        <v>3</v>
      </c>
      <c r="B527" s="2">
        <v>39847</v>
      </c>
      <c r="C527">
        <v>1.6522293340265341E-2</v>
      </c>
    </row>
    <row r="528" spans="1:3" x14ac:dyDescent="0.2">
      <c r="A528" t="s">
        <v>3</v>
      </c>
      <c r="B528" s="2">
        <v>39848</v>
      </c>
      <c r="C528">
        <v>-5.4176655821898123E-3</v>
      </c>
    </row>
    <row r="529" spans="1:3" x14ac:dyDescent="0.2">
      <c r="A529" t="s">
        <v>3</v>
      </c>
      <c r="B529" s="2">
        <v>39849</v>
      </c>
      <c r="C529">
        <v>1.9844201985510072E-2</v>
      </c>
    </row>
    <row r="530" spans="1:3" x14ac:dyDescent="0.2">
      <c r="A530" t="s">
        <v>3</v>
      </c>
      <c r="B530" s="2">
        <v>39850</v>
      </c>
      <c r="C530">
        <v>3.0522623132601231E-2</v>
      </c>
    </row>
    <row r="531" spans="1:3" x14ac:dyDescent="0.2">
      <c r="A531" t="s">
        <v>3</v>
      </c>
      <c r="B531" s="2">
        <v>39853</v>
      </c>
      <c r="C531">
        <v>1.851178396614195E-3</v>
      </c>
    </row>
    <row r="532" spans="1:3" x14ac:dyDescent="0.2">
      <c r="A532" t="s">
        <v>3</v>
      </c>
      <c r="B532" s="2">
        <v>39854</v>
      </c>
      <c r="C532">
        <v>-5.3214980471626212E-2</v>
      </c>
    </row>
    <row r="533" spans="1:3" x14ac:dyDescent="0.2">
      <c r="A533" t="s">
        <v>3</v>
      </c>
      <c r="B533" s="2">
        <v>39855</v>
      </c>
      <c r="C533">
        <v>8.977325151008575E-3</v>
      </c>
    </row>
    <row r="534" spans="1:3" x14ac:dyDescent="0.2">
      <c r="A534" t="s">
        <v>3</v>
      </c>
      <c r="B534" s="2">
        <v>39856</v>
      </c>
      <c r="C534">
        <v>4.642289873807437E-3</v>
      </c>
    </row>
    <row r="535" spans="1:3" x14ac:dyDescent="0.2">
      <c r="A535" t="s">
        <v>3</v>
      </c>
      <c r="B535" s="2">
        <v>39857</v>
      </c>
      <c r="C535">
        <v>-1.0011801475832921E-2</v>
      </c>
    </row>
    <row r="536" spans="1:3" x14ac:dyDescent="0.2">
      <c r="A536" t="s">
        <v>3</v>
      </c>
      <c r="B536" s="2">
        <v>39861</v>
      </c>
      <c r="C536">
        <v>-5.173076393053011E-2</v>
      </c>
    </row>
    <row r="537" spans="1:3" x14ac:dyDescent="0.2">
      <c r="A537" t="s">
        <v>3</v>
      </c>
      <c r="B537" s="2">
        <v>39862</v>
      </c>
      <c r="C537">
        <v>-7.3832481855550247E-3</v>
      </c>
    </row>
    <row r="538" spans="1:3" x14ac:dyDescent="0.2">
      <c r="A538" t="s">
        <v>3</v>
      </c>
      <c r="B538" s="2">
        <v>39863</v>
      </c>
      <c r="C538">
        <v>-1.363610560824979E-2</v>
      </c>
    </row>
    <row r="539" spans="1:3" x14ac:dyDescent="0.2">
      <c r="A539" t="s">
        <v>3</v>
      </c>
      <c r="B539" s="2">
        <v>39864</v>
      </c>
      <c r="C539">
        <v>-8.7977104631632441E-3</v>
      </c>
    </row>
    <row r="540" spans="1:3" x14ac:dyDescent="0.2">
      <c r="A540" t="s">
        <v>3</v>
      </c>
      <c r="B540" s="2">
        <v>39867</v>
      </c>
      <c r="C540">
        <v>-3.8884495707281468E-2</v>
      </c>
    </row>
    <row r="541" spans="1:3" x14ac:dyDescent="0.2">
      <c r="A541" t="s">
        <v>3</v>
      </c>
      <c r="B541" s="2">
        <v>39868</v>
      </c>
      <c r="C541">
        <v>4.5294889691346318E-2</v>
      </c>
    </row>
    <row r="542" spans="1:3" x14ac:dyDescent="0.2">
      <c r="A542" t="s">
        <v>3</v>
      </c>
      <c r="B542" s="2">
        <v>39869</v>
      </c>
      <c r="C542">
        <v>-1.177937730648604E-2</v>
      </c>
    </row>
    <row r="543" spans="1:3" x14ac:dyDescent="0.2">
      <c r="A543" t="s">
        <v>3</v>
      </c>
      <c r="B543" s="2">
        <v>39870</v>
      </c>
      <c r="C543">
        <v>-1.915710741851373E-2</v>
      </c>
    </row>
    <row r="544" spans="1:3" x14ac:dyDescent="0.2">
      <c r="A544" t="s">
        <v>3</v>
      </c>
      <c r="B544" s="2">
        <v>39871</v>
      </c>
      <c r="C544">
        <v>-1.8229126006865329E-2</v>
      </c>
    </row>
    <row r="545" spans="1:3" x14ac:dyDescent="0.2">
      <c r="A545" t="s">
        <v>3</v>
      </c>
      <c r="B545" s="2">
        <v>39874</v>
      </c>
      <c r="C545">
        <v>-5.4376736317814367E-2</v>
      </c>
    </row>
    <row r="546" spans="1:3" x14ac:dyDescent="0.2">
      <c r="A546" t="s">
        <v>3</v>
      </c>
      <c r="B546" s="2">
        <v>39875</v>
      </c>
      <c r="C546">
        <v>-1.028518972635695E-2</v>
      </c>
    </row>
    <row r="547" spans="1:3" x14ac:dyDescent="0.2">
      <c r="A547" t="s">
        <v>3</v>
      </c>
      <c r="B547" s="2">
        <v>39876</v>
      </c>
      <c r="C547">
        <v>3.117633658671903E-2</v>
      </c>
    </row>
    <row r="548" spans="1:3" x14ac:dyDescent="0.2">
      <c r="A548" t="s">
        <v>3</v>
      </c>
      <c r="B548" s="2">
        <v>39877</v>
      </c>
      <c r="C548">
        <v>-4.5808753862146112E-2</v>
      </c>
    </row>
    <row r="549" spans="1:3" x14ac:dyDescent="0.2">
      <c r="A549" t="s">
        <v>3</v>
      </c>
      <c r="B549" s="2">
        <v>39878</v>
      </c>
      <c r="C549">
        <v>-4.3205457472906827E-3</v>
      </c>
    </row>
    <row r="550" spans="1:3" x14ac:dyDescent="0.2">
      <c r="A550" t="s">
        <v>3</v>
      </c>
      <c r="B550" s="2">
        <v>39881</v>
      </c>
      <c r="C550">
        <v>-7.2323310540201016E-3</v>
      </c>
    </row>
    <row r="551" spans="1:3" x14ac:dyDescent="0.2">
      <c r="A551" t="s">
        <v>3</v>
      </c>
      <c r="B551" s="2">
        <v>39882</v>
      </c>
      <c r="C551">
        <v>6.9936660473968848E-2</v>
      </c>
    </row>
    <row r="552" spans="1:3" x14ac:dyDescent="0.2">
      <c r="A552" t="s">
        <v>3</v>
      </c>
      <c r="B552" s="2">
        <v>39883</v>
      </c>
      <c r="C552">
        <v>5.4469886982861926E-3</v>
      </c>
    </row>
    <row r="553" spans="1:3" x14ac:dyDescent="0.2">
      <c r="A553" t="s">
        <v>3</v>
      </c>
      <c r="B553" s="2">
        <v>39884</v>
      </c>
      <c r="C553">
        <v>4.0180854063597497E-2</v>
      </c>
    </row>
    <row r="554" spans="1:3" x14ac:dyDescent="0.2">
      <c r="A554" t="s">
        <v>3</v>
      </c>
      <c r="B554" s="2">
        <v>39885</v>
      </c>
      <c r="C554">
        <v>1.1284584779359671E-2</v>
      </c>
    </row>
    <row r="555" spans="1:3" x14ac:dyDescent="0.2">
      <c r="A555" t="s">
        <v>3</v>
      </c>
      <c r="B555" s="2">
        <v>39888</v>
      </c>
      <c r="C555">
        <v>-6.8667903801107322E-3</v>
      </c>
    </row>
    <row r="556" spans="1:3" x14ac:dyDescent="0.2">
      <c r="A556" t="s">
        <v>3</v>
      </c>
      <c r="B556" s="2">
        <v>39889</v>
      </c>
      <c r="C556">
        <v>3.4572180765936489E-2</v>
      </c>
    </row>
    <row r="557" spans="1:3" x14ac:dyDescent="0.2">
      <c r="A557" t="s">
        <v>3</v>
      </c>
      <c r="B557" s="2">
        <v>39890</v>
      </c>
      <c r="C557">
        <v>3.6340427505966673E-2</v>
      </c>
    </row>
    <row r="558" spans="1:3" x14ac:dyDescent="0.2">
      <c r="A558" t="s">
        <v>3</v>
      </c>
      <c r="B558" s="2">
        <v>39891</v>
      </c>
      <c r="C558">
        <v>-9.270323535400804E-3</v>
      </c>
    </row>
    <row r="559" spans="1:3" x14ac:dyDescent="0.2">
      <c r="A559" t="s">
        <v>3</v>
      </c>
      <c r="B559" s="2">
        <v>39892</v>
      </c>
      <c r="C559">
        <v>-3.05538711764014E-2</v>
      </c>
    </row>
    <row r="560" spans="1:3" x14ac:dyDescent="0.2">
      <c r="A560" t="s">
        <v>3</v>
      </c>
      <c r="B560" s="2">
        <v>39895</v>
      </c>
      <c r="C560">
        <v>8.3228245310071669E-2</v>
      </c>
    </row>
    <row r="561" spans="1:3" x14ac:dyDescent="0.2">
      <c r="A561" t="s">
        <v>3</v>
      </c>
      <c r="B561" s="2">
        <v>39896</v>
      </c>
      <c r="C561">
        <v>-2.145106957911325E-2</v>
      </c>
    </row>
    <row r="562" spans="1:3" x14ac:dyDescent="0.2">
      <c r="A562" t="s">
        <v>3</v>
      </c>
      <c r="B562" s="2">
        <v>39897</v>
      </c>
      <c r="C562">
        <v>1.115951479323196E-2</v>
      </c>
    </row>
    <row r="563" spans="1:3" x14ac:dyDescent="0.2">
      <c r="A563" t="s">
        <v>3</v>
      </c>
      <c r="B563" s="2">
        <v>39898</v>
      </c>
      <c r="C563">
        <v>3.1927923533607183E-2</v>
      </c>
    </row>
    <row r="564" spans="1:3" x14ac:dyDescent="0.2">
      <c r="A564" t="s">
        <v>3</v>
      </c>
      <c r="B564" s="2">
        <v>39899</v>
      </c>
      <c r="C564">
        <v>-2.1008566555486548E-2</v>
      </c>
    </row>
    <row r="565" spans="1:3" x14ac:dyDescent="0.2">
      <c r="A565" t="s">
        <v>3</v>
      </c>
      <c r="B565" s="2">
        <v>39902</v>
      </c>
      <c r="C565">
        <v>-4.6039449593005433E-2</v>
      </c>
    </row>
    <row r="566" spans="1:3" x14ac:dyDescent="0.2">
      <c r="A566" t="s">
        <v>3</v>
      </c>
      <c r="B566" s="2">
        <v>39903</v>
      </c>
      <c r="C566">
        <v>1.308734971592629E-2</v>
      </c>
    </row>
    <row r="567" spans="1:3" x14ac:dyDescent="0.2">
      <c r="A567" t="s">
        <v>3</v>
      </c>
      <c r="B567" s="2">
        <v>39904</v>
      </c>
      <c r="C567">
        <v>2.1396895100177279E-2</v>
      </c>
    </row>
    <row r="568" spans="1:3" x14ac:dyDescent="0.2">
      <c r="A568" t="s">
        <v>3</v>
      </c>
      <c r="B568" s="2">
        <v>39905</v>
      </c>
      <c r="C568">
        <v>4.3874031922131573E-2</v>
      </c>
    </row>
    <row r="569" spans="1:3" x14ac:dyDescent="0.2">
      <c r="A569" t="s">
        <v>3</v>
      </c>
      <c r="B569" s="2">
        <v>39906</v>
      </c>
      <c r="C569">
        <v>1.9310633529566079E-2</v>
      </c>
    </row>
    <row r="570" spans="1:3" x14ac:dyDescent="0.2">
      <c r="A570" t="s">
        <v>3</v>
      </c>
      <c r="B570" s="2">
        <v>39909</v>
      </c>
      <c r="C570">
        <v>-1.4487415554106599E-2</v>
      </c>
    </row>
    <row r="571" spans="1:3" x14ac:dyDescent="0.2">
      <c r="A571" t="s">
        <v>3</v>
      </c>
      <c r="B571" s="2">
        <v>39910</v>
      </c>
      <c r="C571">
        <v>-3.015431145564362E-2</v>
      </c>
    </row>
    <row r="572" spans="1:3" x14ac:dyDescent="0.2">
      <c r="A572" t="s">
        <v>3</v>
      </c>
      <c r="B572" s="2">
        <v>39911</v>
      </c>
      <c r="C572">
        <v>2.0598601895528201E-2</v>
      </c>
    </row>
    <row r="573" spans="1:3" x14ac:dyDescent="0.2">
      <c r="A573" t="s">
        <v>3</v>
      </c>
      <c r="B573" s="2">
        <v>39912</v>
      </c>
      <c r="C573">
        <v>6.0548087109785209E-2</v>
      </c>
    </row>
    <row r="574" spans="1:3" x14ac:dyDescent="0.2">
      <c r="A574" t="s">
        <v>3</v>
      </c>
      <c r="B574" s="2">
        <v>39916</v>
      </c>
      <c r="C574">
        <v>2.87228540590867E-3</v>
      </c>
    </row>
    <row r="575" spans="1:3" x14ac:dyDescent="0.2">
      <c r="A575" t="s">
        <v>3</v>
      </c>
      <c r="B575" s="2">
        <v>39917</v>
      </c>
      <c r="C575">
        <v>-2.5778634783511719E-2</v>
      </c>
    </row>
    <row r="576" spans="1:3" x14ac:dyDescent="0.2">
      <c r="A576" t="s">
        <v>3</v>
      </c>
      <c r="B576" s="2">
        <v>39918</v>
      </c>
      <c r="C576">
        <v>1.8375888015958349E-2</v>
      </c>
    </row>
    <row r="577" spans="1:3" x14ac:dyDescent="0.2">
      <c r="A577" t="s">
        <v>3</v>
      </c>
      <c r="B577" s="2">
        <v>39919</v>
      </c>
      <c r="C577">
        <v>2.309601819723528E-2</v>
      </c>
    </row>
    <row r="578" spans="1:3" x14ac:dyDescent="0.2">
      <c r="A578" t="s">
        <v>3</v>
      </c>
      <c r="B578" s="2">
        <v>39920</v>
      </c>
      <c r="C578">
        <v>1.587312396355545E-2</v>
      </c>
    </row>
    <row r="579" spans="1:3" x14ac:dyDescent="0.2">
      <c r="A579" t="s">
        <v>3</v>
      </c>
      <c r="B579" s="2">
        <v>39923</v>
      </c>
      <c r="C579">
        <v>-5.729166211279324E-2</v>
      </c>
    </row>
    <row r="580" spans="1:3" x14ac:dyDescent="0.2">
      <c r="A580" t="s">
        <v>3</v>
      </c>
      <c r="B580" s="2">
        <v>39924</v>
      </c>
      <c r="C580">
        <v>2.9465882029855891E-2</v>
      </c>
    </row>
    <row r="581" spans="1:3" x14ac:dyDescent="0.2">
      <c r="A581" t="s">
        <v>3</v>
      </c>
      <c r="B581" s="2">
        <v>39925</v>
      </c>
      <c r="C581">
        <v>2.1469252266566041E-3</v>
      </c>
    </row>
    <row r="582" spans="1:3" x14ac:dyDescent="0.2">
      <c r="A582" t="s">
        <v>3</v>
      </c>
      <c r="B582" s="2">
        <v>39926</v>
      </c>
      <c r="C582">
        <v>1.142453899946538E-2</v>
      </c>
    </row>
    <row r="583" spans="1:3" x14ac:dyDescent="0.2">
      <c r="A583" t="s">
        <v>3</v>
      </c>
      <c r="B583" s="2">
        <v>39927</v>
      </c>
      <c r="C583">
        <v>2.400277490195157E-2</v>
      </c>
    </row>
    <row r="584" spans="1:3" x14ac:dyDescent="0.2">
      <c r="A584" t="s">
        <v>3</v>
      </c>
      <c r="B584" s="2">
        <v>39930</v>
      </c>
      <c r="C584">
        <v>-1.8269840088213422E-2</v>
      </c>
    </row>
    <row r="585" spans="1:3" x14ac:dyDescent="0.2">
      <c r="A585" t="s">
        <v>3</v>
      </c>
      <c r="B585" s="2">
        <v>39931</v>
      </c>
      <c r="C585">
        <v>-4.2133966925216324E-3</v>
      </c>
    </row>
    <row r="586" spans="1:3" x14ac:dyDescent="0.2">
      <c r="A586" t="s">
        <v>3</v>
      </c>
      <c r="B586" s="2">
        <v>39932</v>
      </c>
      <c r="C586">
        <v>3.1382339397455723E-2</v>
      </c>
    </row>
    <row r="587" spans="1:3" x14ac:dyDescent="0.2">
      <c r="A587" t="s">
        <v>3</v>
      </c>
      <c r="B587" s="2">
        <v>39933</v>
      </c>
      <c r="C587">
        <v>5.1280476658774887E-3</v>
      </c>
    </row>
    <row r="588" spans="1:3" x14ac:dyDescent="0.2">
      <c r="A588" t="s">
        <v>3</v>
      </c>
      <c r="B588" s="2">
        <v>39934</v>
      </c>
      <c r="C588">
        <v>5.1019257423479134E-3</v>
      </c>
    </row>
    <row r="589" spans="1:3" x14ac:dyDescent="0.2">
      <c r="A589" t="s">
        <v>3</v>
      </c>
      <c r="B589" s="2">
        <v>39937</v>
      </c>
      <c r="C589">
        <v>4.6700547162981783E-2</v>
      </c>
    </row>
    <row r="590" spans="1:3" x14ac:dyDescent="0.2">
      <c r="A590" t="s">
        <v>3</v>
      </c>
      <c r="B590" s="2">
        <v>39938</v>
      </c>
      <c r="C590">
        <v>-1.293151707986717E-3</v>
      </c>
    </row>
    <row r="591" spans="1:3" x14ac:dyDescent="0.2">
      <c r="A591" t="s">
        <v>3</v>
      </c>
      <c r="B591" s="2">
        <v>39939</v>
      </c>
      <c r="C591">
        <v>1.9423711543982591E-2</v>
      </c>
    </row>
    <row r="592" spans="1:3" x14ac:dyDescent="0.2">
      <c r="A592" t="s">
        <v>3</v>
      </c>
      <c r="B592" s="2">
        <v>39940</v>
      </c>
      <c r="C592">
        <v>-2.2864274899374929E-2</v>
      </c>
    </row>
    <row r="593" spans="1:3" x14ac:dyDescent="0.2">
      <c r="A593" t="s">
        <v>3</v>
      </c>
      <c r="B593" s="2">
        <v>39941</v>
      </c>
      <c r="C593">
        <v>4.1598789443010993E-2</v>
      </c>
    </row>
    <row r="594" spans="1:3" x14ac:dyDescent="0.2">
      <c r="A594" t="s">
        <v>3</v>
      </c>
      <c r="B594" s="2">
        <v>39944</v>
      </c>
      <c r="C594">
        <v>-2.9329276920582289E-2</v>
      </c>
    </row>
    <row r="595" spans="1:3" x14ac:dyDescent="0.2">
      <c r="A595" t="s">
        <v>3</v>
      </c>
      <c r="B595" s="2">
        <v>39945</v>
      </c>
      <c r="C595">
        <v>-1.478616586034143E-2</v>
      </c>
    </row>
    <row r="596" spans="1:3" x14ac:dyDescent="0.2">
      <c r="A596" t="s">
        <v>3</v>
      </c>
      <c r="B596" s="2">
        <v>39946</v>
      </c>
      <c r="C596">
        <v>-4.4045392100844898E-2</v>
      </c>
    </row>
    <row r="597" spans="1:3" x14ac:dyDescent="0.2">
      <c r="A597" t="s">
        <v>3</v>
      </c>
      <c r="B597" s="2">
        <v>39947</v>
      </c>
      <c r="C597">
        <v>1.8771476879187791E-2</v>
      </c>
    </row>
    <row r="598" spans="1:3" x14ac:dyDescent="0.2">
      <c r="A598" t="s">
        <v>3</v>
      </c>
      <c r="B598" s="2">
        <v>39948</v>
      </c>
      <c r="C598">
        <v>-1.407072052306935E-2</v>
      </c>
    </row>
    <row r="599" spans="1:3" x14ac:dyDescent="0.2">
      <c r="A599" t="s">
        <v>3</v>
      </c>
      <c r="B599" s="2">
        <v>39951</v>
      </c>
      <c r="C599">
        <v>4.2813738125273337E-2</v>
      </c>
    </row>
    <row r="600" spans="1:3" x14ac:dyDescent="0.2">
      <c r="A600" t="s">
        <v>3</v>
      </c>
      <c r="B600" s="2">
        <v>39952</v>
      </c>
      <c r="C600">
        <v>1.954661450277007E-3</v>
      </c>
    </row>
    <row r="601" spans="1:3" x14ac:dyDescent="0.2">
      <c r="A601" t="s">
        <v>3</v>
      </c>
      <c r="B601" s="2">
        <v>39953</v>
      </c>
      <c r="C601">
        <v>-6.8289435869198778E-3</v>
      </c>
    </row>
    <row r="602" spans="1:3" x14ac:dyDescent="0.2">
      <c r="A602" t="s">
        <v>3</v>
      </c>
      <c r="B602" s="2">
        <v>39954</v>
      </c>
      <c r="C602">
        <v>-1.9973884439686059E-2</v>
      </c>
    </row>
    <row r="603" spans="1:3" x14ac:dyDescent="0.2">
      <c r="A603" t="s">
        <v>3</v>
      </c>
      <c r="B603" s="2">
        <v>39955</v>
      </c>
      <c r="C603">
        <v>-2.0047363042003941E-3</v>
      </c>
    </row>
    <row r="604" spans="1:3" x14ac:dyDescent="0.2">
      <c r="A604" t="s">
        <v>3</v>
      </c>
      <c r="B604" s="2">
        <v>39959</v>
      </c>
      <c r="C604">
        <v>3.1804569915534493E-2</v>
      </c>
    </row>
    <row r="605" spans="1:3" x14ac:dyDescent="0.2">
      <c r="A605" t="s">
        <v>3</v>
      </c>
      <c r="B605" s="2">
        <v>39960</v>
      </c>
      <c r="C605">
        <v>-2.0117058910817501E-2</v>
      </c>
    </row>
    <row r="606" spans="1:3" x14ac:dyDescent="0.2">
      <c r="A606" t="s">
        <v>3</v>
      </c>
      <c r="B606" s="2">
        <v>39961</v>
      </c>
      <c r="C606">
        <v>1.423824205885027E-2</v>
      </c>
    </row>
    <row r="607" spans="1:3" x14ac:dyDescent="0.2">
      <c r="A607" t="s">
        <v>3</v>
      </c>
      <c r="B607" s="2">
        <v>39962</v>
      </c>
      <c r="C607">
        <v>2.1874283470998849E-2</v>
      </c>
    </row>
    <row r="608" spans="1:3" x14ac:dyDescent="0.2">
      <c r="A608" t="s">
        <v>3</v>
      </c>
      <c r="B608" s="2">
        <v>39965</v>
      </c>
      <c r="C608">
        <v>3.6102448497027817E-2</v>
      </c>
    </row>
    <row r="609" spans="1:3" x14ac:dyDescent="0.2">
      <c r="A609" t="s">
        <v>3</v>
      </c>
      <c r="B609" s="2">
        <v>39966</v>
      </c>
      <c r="C609">
        <v>0</v>
      </c>
    </row>
    <row r="610" spans="1:3" x14ac:dyDescent="0.2">
      <c r="A610" t="s">
        <v>3</v>
      </c>
      <c r="B610" s="2">
        <v>39967</v>
      </c>
      <c r="C610">
        <v>-2.1893608831704211E-2</v>
      </c>
    </row>
    <row r="611" spans="1:3" x14ac:dyDescent="0.2">
      <c r="A611" t="s">
        <v>3</v>
      </c>
      <c r="B611" s="2">
        <v>39968</v>
      </c>
      <c r="C611">
        <v>2.0491758814094489E-2</v>
      </c>
    </row>
    <row r="612" spans="1:3" x14ac:dyDescent="0.2">
      <c r="A612" t="s">
        <v>3</v>
      </c>
      <c r="B612" s="2">
        <v>39969</v>
      </c>
      <c r="C612">
        <v>-3.0868401517991639E-4</v>
      </c>
    </row>
    <row r="613" spans="1:3" x14ac:dyDescent="0.2">
      <c r="A613" t="s">
        <v>3</v>
      </c>
      <c r="B613" s="2">
        <v>39972</v>
      </c>
      <c r="C613">
        <v>-1.2051879966991421E-2</v>
      </c>
    </row>
    <row r="614" spans="1:3" x14ac:dyDescent="0.2">
      <c r="A614" t="s">
        <v>3</v>
      </c>
      <c r="B614" s="2">
        <v>39973</v>
      </c>
      <c r="C614">
        <v>1.000938913534544E-2</v>
      </c>
    </row>
    <row r="615" spans="1:3" x14ac:dyDescent="0.2">
      <c r="A615" t="s">
        <v>3</v>
      </c>
      <c r="B615" s="2">
        <v>39974</v>
      </c>
      <c r="C615">
        <v>1.0839245834920019E-2</v>
      </c>
    </row>
    <row r="616" spans="1:3" x14ac:dyDescent="0.2">
      <c r="A616" t="s">
        <v>3</v>
      </c>
      <c r="B616" s="2">
        <v>39975</v>
      </c>
      <c r="C616">
        <v>-9.4975025917124478E-3</v>
      </c>
    </row>
    <row r="617" spans="1:3" x14ac:dyDescent="0.2">
      <c r="A617" t="s">
        <v>3</v>
      </c>
      <c r="B617" s="2">
        <v>39976</v>
      </c>
      <c r="C617">
        <v>-6.1865092336066407E-4</v>
      </c>
    </row>
    <row r="618" spans="1:3" x14ac:dyDescent="0.2">
      <c r="A618" t="s">
        <v>3</v>
      </c>
      <c r="B618" s="2">
        <v>39979</v>
      </c>
      <c r="C618">
        <v>-2.9712290639528401E-2</v>
      </c>
    </row>
    <row r="619" spans="1:3" x14ac:dyDescent="0.2">
      <c r="A619" t="s">
        <v>3</v>
      </c>
      <c r="B619" s="2">
        <v>39980</v>
      </c>
      <c r="C619">
        <v>-1.6586669932604381E-2</v>
      </c>
    </row>
    <row r="620" spans="1:3" x14ac:dyDescent="0.2">
      <c r="A620" t="s">
        <v>3</v>
      </c>
      <c r="B620" s="2">
        <v>39981</v>
      </c>
      <c r="C620">
        <v>-5.1899662855801054E-3</v>
      </c>
    </row>
    <row r="621" spans="1:3" x14ac:dyDescent="0.2">
      <c r="A621" t="s">
        <v>3</v>
      </c>
      <c r="B621" s="2">
        <v>39982</v>
      </c>
      <c r="C621">
        <v>3.2605587453793379E-3</v>
      </c>
    </row>
    <row r="622" spans="1:3" x14ac:dyDescent="0.2">
      <c r="A622" t="s">
        <v>3</v>
      </c>
      <c r="B622" s="2">
        <v>39983</v>
      </c>
      <c r="C622">
        <v>7.3396447476639093E-3</v>
      </c>
    </row>
    <row r="623" spans="1:3" x14ac:dyDescent="0.2">
      <c r="A623" t="s">
        <v>3</v>
      </c>
      <c r="B623" s="2">
        <v>39986</v>
      </c>
      <c r="C623">
        <v>-3.5621913620186407E-2</v>
      </c>
    </row>
    <row r="624" spans="1:3" x14ac:dyDescent="0.2">
      <c r="A624" t="s">
        <v>3</v>
      </c>
      <c r="B624" s="2">
        <v>39987</v>
      </c>
      <c r="C624">
        <v>-3.3588119794192289E-4</v>
      </c>
    </row>
    <row r="625" spans="1:3" x14ac:dyDescent="0.2">
      <c r="A625" t="s">
        <v>3</v>
      </c>
      <c r="B625" s="2">
        <v>39988</v>
      </c>
      <c r="C625">
        <v>1.1421309815809581E-2</v>
      </c>
    </row>
    <row r="626" spans="1:3" x14ac:dyDescent="0.2">
      <c r="A626" t="s">
        <v>3</v>
      </c>
      <c r="B626" s="2">
        <v>39989</v>
      </c>
      <c r="C626">
        <v>2.524064555568661E-2</v>
      </c>
    </row>
    <row r="627" spans="1:3" x14ac:dyDescent="0.2">
      <c r="A627" t="s">
        <v>3</v>
      </c>
      <c r="B627" s="2">
        <v>39990</v>
      </c>
      <c r="C627">
        <v>-3.5633064762830009E-3</v>
      </c>
    </row>
    <row r="628" spans="1:3" x14ac:dyDescent="0.2">
      <c r="A628" t="s">
        <v>3</v>
      </c>
      <c r="B628" s="2">
        <v>39993</v>
      </c>
      <c r="C628">
        <v>1.040296700336563E-2</v>
      </c>
    </row>
    <row r="629" spans="1:3" x14ac:dyDescent="0.2">
      <c r="A629" t="s">
        <v>3</v>
      </c>
      <c r="B629" s="2">
        <v>39994</v>
      </c>
      <c r="C629">
        <v>-8.6871602947524718E-3</v>
      </c>
    </row>
    <row r="630" spans="1:3" x14ac:dyDescent="0.2">
      <c r="A630" t="s">
        <v>3</v>
      </c>
      <c r="B630" s="2">
        <v>39995</v>
      </c>
      <c r="C630">
        <v>6.4914582840664981E-3</v>
      </c>
    </row>
    <row r="631" spans="1:3" x14ac:dyDescent="0.2">
      <c r="A631" t="s">
        <v>3</v>
      </c>
      <c r="B631" s="2">
        <v>39996</v>
      </c>
      <c r="C631">
        <v>-3.192516549760227E-2</v>
      </c>
    </row>
    <row r="632" spans="1:3" x14ac:dyDescent="0.2">
      <c r="A632" t="s">
        <v>3</v>
      </c>
      <c r="B632" s="2">
        <v>40000</v>
      </c>
      <c r="C632">
        <v>-2.9981658111203351E-3</v>
      </c>
    </row>
    <row r="633" spans="1:3" x14ac:dyDescent="0.2">
      <c r="A633" t="s">
        <v>3</v>
      </c>
      <c r="B633" s="2">
        <v>40001</v>
      </c>
      <c r="C633">
        <v>-2.3387662068788732E-2</v>
      </c>
    </row>
    <row r="634" spans="1:3" x14ac:dyDescent="0.2">
      <c r="A634" t="s">
        <v>3</v>
      </c>
      <c r="B634" s="2">
        <v>40002</v>
      </c>
      <c r="C634">
        <v>-3.7634766980162442E-3</v>
      </c>
    </row>
    <row r="635" spans="1:3" x14ac:dyDescent="0.2">
      <c r="A635" t="s">
        <v>3</v>
      </c>
      <c r="B635" s="2">
        <v>40003</v>
      </c>
      <c r="C635">
        <v>7.8987176803790859E-3</v>
      </c>
    </row>
    <row r="636" spans="1:3" x14ac:dyDescent="0.2">
      <c r="A636" t="s">
        <v>3</v>
      </c>
      <c r="B636" s="2">
        <v>40004</v>
      </c>
      <c r="C636">
        <v>-3.4074904223986291E-3</v>
      </c>
    </row>
    <row r="637" spans="1:3" x14ac:dyDescent="0.2">
      <c r="A637" t="s">
        <v>3</v>
      </c>
      <c r="B637" s="2">
        <v>40007</v>
      </c>
      <c r="C637">
        <v>2.3247807088837561E-2</v>
      </c>
    </row>
    <row r="638" spans="1:3" x14ac:dyDescent="0.2">
      <c r="A638" t="s">
        <v>3</v>
      </c>
      <c r="B638" s="2">
        <v>40008</v>
      </c>
      <c r="C638">
        <v>1.0691975923067251E-2</v>
      </c>
    </row>
    <row r="639" spans="1:3" x14ac:dyDescent="0.2">
      <c r="A639" t="s">
        <v>3</v>
      </c>
      <c r="B639" s="2">
        <v>40009</v>
      </c>
      <c r="C639">
        <v>3.1735416052326881E-2</v>
      </c>
    </row>
    <row r="640" spans="1:3" x14ac:dyDescent="0.2">
      <c r="A640" t="s">
        <v>3</v>
      </c>
      <c r="B640" s="2">
        <v>40010</v>
      </c>
      <c r="C640">
        <v>1.121410116552801E-2</v>
      </c>
    </row>
    <row r="641" spans="1:3" x14ac:dyDescent="0.2">
      <c r="A641" t="s">
        <v>3</v>
      </c>
      <c r="B641" s="2">
        <v>40011</v>
      </c>
      <c r="C641">
        <v>-2.2179555109806959E-3</v>
      </c>
    </row>
    <row r="642" spans="1:3" x14ac:dyDescent="0.2">
      <c r="A642" t="s">
        <v>3</v>
      </c>
      <c r="B642" s="2">
        <v>40014</v>
      </c>
      <c r="C642">
        <v>1.6195597862949329E-2</v>
      </c>
    </row>
    <row r="643" spans="1:3" x14ac:dyDescent="0.2">
      <c r="A643" t="s">
        <v>3</v>
      </c>
      <c r="B643" s="2">
        <v>40015</v>
      </c>
      <c r="C643">
        <v>-6.2497216445434045E-4</v>
      </c>
    </row>
    <row r="644" spans="1:3" x14ac:dyDescent="0.2">
      <c r="A644" t="s">
        <v>3</v>
      </c>
      <c r="B644" s="2">
        <v>40016</v>
      </c>
      <c r="C644">
        <v>3.1271885463652889E-3</v>
      </c>
    </row>
    <row r="645" spans="1:3" x14ac:dyDescent="0.2">
      <c r="A645" t="s">
        <v>3</v>
      </c>
      <c r="B645" s="2">
        <v>40017</v>
      </c>
      <c r="C645">
        <v>2.8054760436403651E-2</v>
      </c>
    </row>
    <row r="646" spans="1:3" x14ac:dyDescent="0.2">
      <c r="A646" t="s">
        <v>3</v>
      </c>
      <c r="B646" s="2">
        <v>40018</v>
      </c>
      <c r="C646">
        <v>7.5805381237747937E-3</v>
      </c>
    </row>
    <row r="647" spans="1:3" x14ac:dyDescent="0.2">
      <c r="A647" t="s">
        <v>3</v>
      </c>
      <c r="B647" s="2">
        <v>40021</v>
      </c>
      <c r="C647">
        <v>6.6203343205200049E-3</v>
      </c>
    </row>
    <row r="648" spans="1:3" x14ac:dyDescent="0.2">
      <c r="A648" t="s">
        <v>3</v>
      </c>
      <c r="B648" s="2">
        <v>40022</v>
      </c>
      <c r="C648">
        <v>-3.5874264577575592E-3</v>
      </c>
    </row>
    <row r="649" spans="1:3" x14ac:dyDescent="0.2">
      <c r="A649" t="s">
        <v>3</v>
      </c>
      <c r="B649" s="2">
        <v>40023</v>
      </c>
      <c r="C649">
        <v>-6.6009025622969508E-3</v>
      </c>
    </row>
    <row r="650" spans="1:3" x14ac:dyDescent="0.2">
      <c r="A650" t="s">
        <v>3</v>
      </c>
      <c r="B650" s="2">
        <v>40024</v>
      </c>
      <c r="C650">
        <v>1.570557294104713E-2</v>
      </c>
    </row>
    <row r="651" spans="1:3" x14ac:dyDescent="0.2">
      <c r="A651" t="s">
        <v>3</v>
      </c>
      <c r="B651" s="2">
        <v>40025</v>
      </c>
      <c r="C651">
        <v>2.9707381053345472E-4</v>
      </c>
    </row>
    <row r="652" spans="1:3" x14ac:dyDescent="0.2">
      <c r="A652" t="s">
        <v>3</v>
      </c>
      <c r="B652" s="2">
        <v>40028</v>
      </c>
      <c r="C652">
        <v>2.1105436949140129E-2</v>
      </c>
    </row>
    <row r="653" spans="1:3" x14ac:dyDescent="0.2">
      <c r="A653" t="s">
        <v>3</v>
      </c>
      <c r="B653" s="2">
        <v>40029</v>
      </c>
      <c r="C653">
        <v>6.1140149260257024E-3</v>
      </c>
    </row>
    <row r="654" spans="1:3" x14ac:dyDescent="0.2">
      <c r="A654" t="s">
        <v>3</v>
      </c>
      <c r="B654" s="2">
        <v>40030</v>
      </c>
      <c r="C654">
        <v>-1.7358262374921329E-3</v>
      </c>
    </row>
    <row r="655" spans="1:3" x14ac:dyDescent="0.2">
      <c r="A655" t="s">
        <v>3</v>
      </c>
      <c r="B655" s="2">
        <v>40031</v>
      </c>
      <c r="C655">
        <v>-5.2176071335252594E-3</v>
      </c>
    </row>
    <row r="656" spans="1:3" x14ac:dyDescent="0.2">
      <c r="A656" t="s">
        <v>3</v>
      </c>
      <c r="B656" s="2">
        <v>40032</v>
      </c>
      <c r="C656">
        <v>2.3018715687789681E-2</v>
      </c>
    </row>
    <row r="657" spans="1:3" x14ac:dyDescent="0.2">
      <c r="A657" t="s">
        <v>3</v>
      </c>
      <c r="B657" s="2">
        <v>40035</v>
      </c>
      <c r="C657">
        <v>-5.4117467486800566E-3</v>
      </c>
    </row>
    <row r="658" spans="1:3" x14ac:dyDescent="0.2">
      <c r="A658" t="s">
        <v>3</v>
      </c>
      <c r="B658" s="2">
        <v>40036</v>
      </c>
      <c r="C658">
        <v>-1.345919750030522E-2</v>
      </c>
    </row>
    <row r="659" spans="1:3" x14ac:dyDescent="0.2">
      <c r="A659" t="s">
        <v>3</v>
      </c>
      <c r="B659" s="2">
        <v>40037</v>
      </c>
      <c r="C659">
        <v>1.393348046037857E-2</v>
      </c>
    </row>
    <row r="660" spans="1:3" x14ac:dyDescent="0.2">
      <c r="A660" t="s">
        <v>3</v>
      </c>
      <c r="B660" s="2">
        <v>40038</v>
      </c>
      <c r="C660">
        <v>1.0019401513796209E-2</v>
      </c>
    </row>
    <row r="661" spans="1:3" x14ac:dyDescent="0.2">
      <c r="A661" t="s">
        <v>3</v>
      </c>
      <c r="B661" s="2">
        <v>40039</v>
      </c>
      <c r="C661">
        <v>-1.303847874640063E-2</v>
      </c>
    </row>
    <row r="662" spans="1:3" x14ac:dyDescent="0.2">
      <c r="A662" t="s">
        <v>3</v>
      </c>
      <c r="B662" s="2">
        <v>40042</v>
      </c>
      <c r="C662">
        <v>-2.8144661397467189E-2</v>
      </c>
    </row>
    <row r="663" spans="1:3" x14ac:dyDescent="0.2">
      <c r="A663" t="s">
        <v>3</v>
      </c>
      <c r="B663" s="2">
        <v>40043</v>
      </c>
      <c r="C663">
        <v>1.1820405328733409E-2</v>
      </c>
    </row>
    <row r="664" spans="1:3" x14ac:dyDescent="0.2">
      <c r="A664" t="s">
        <v>3</v>
      </c>
      <c r="B664" s="2">
        <v>40044</v>
      </c>
      <c r="C664">
        <v>7.0090683897829908E-3</v>
      </c>
    </row>
    <row r="665" spans="1:3" x14ac:dyDescent="0.2">
      <c r="A665" t="s">
        <v>3</v>
      </c>
      <c r="B665" s="2">
        <v>40045</v>
      </c>
      <c r="C665">
        <v>1.1601730977790711E-2</v>
      </c>
    </row>
    <row r="666" spans="1:3" x14ac:dyDescent="0.2">
      <c r="A666" t="s">
        <v>3</v>
      </c>
      <c r="B666" s="2">
        <v>40046</v>
      </c>
      <c r="C666">
        <v>2.1215119588514408E-2</v>
      </c>
    </row>
    <row r="667" spans="1:3" x14ac:dyDescent="0.2">
      <c r="A667" t="s">
        <v>3</v>
      </c>
      <c r="B667" s="2">
        <v>40049</v>
      </c>
      <c r="C667">
        <v>-2.8071857273879171E-3</v>
      </c>
    </row>
    <row r="668" spans="1:3" x14ac:dyDescent="0.2">
      <c r="A668" t="s">
        <v>3</v>
      </c>
      <c r="B668" s="2">
        <v>40050</v>
      </c>
      <c r="C668">
        <v>5.6305127283173828E-3</v>
      </c>
    </row>
    <row r="669" spans="1:3" x14ac:dyDescent="0.2">
      <c r="A669" t="s">
        <v>3</v>
      </c>
      <c r="B669" s="2">
        <v>40051</v>
      </c>
      <c r="C669">
        <v>3.0793528579855511E-3</v>
      </c>
    </row>
    <row r="670" spans="1:3" x14ac:dyDescent="0.2">
      <c r="A670" t="s">
        <v>3</v>
      </c>
      <c r="B670" s="2">
        <v>40052</v>
      </c>
      <c r="C670">
        <v>1.67446641761626E-3</v>
      </c>
    </row>
    <row r="671" spans="1:3" x14ac:dyDescent="0.2">
      <c r="A671" t="s">
        <v>3</v>
      </c>
      <c r="B671" s="2">
        <v>40053</v>
      </c>
      <c r="C671">
        <v>3.622700217621011E-3</v>
      </c>
    </row>
    <row r="672" spans="1:3" x14ac:dyDescent="0.2">
      <c r="A672" t="s">
        <v>3</v>
      </c>
      <c r="B672" s="2">
        <v>40056</v>
      </c>
      <c r="C672">
        <v>-1.332629253807815E-2</v>
      </c>
    </row>
    <row r="673" spans="1:3" x14ac:dyDescent="0.2">
      <c r="A673" t="s">
        <v>3</v>
      </c>
      <c r="B673" s="2">
        <v>40057</v>
      </c>
      <c r="C673">
        <v>-2.7293032181018421E-2</v>
      </c>
    </row>
    <row r="674" spans="1:3" x14ac:dyDescent="0.2">
      <c r="A674" t="s">
        <v>3</v>
      </c>
      <c r="B674" s="2">
        <v>40058</v>
      </c>
      <c r="C674">
        <v>-4.9177012710640566E-3</v>
      </c>
    </row>
    <row r="675" spans="1:3" x14ac:dyDescent="0.2">
      <c r="A675" t="s">
        <v>3</v>
      </c>
      <c r="B675" s="2">
        <v>40059</v>
      </c>
      <c r="C675">
        <v>1.4244331769853289E-2</v>
      </c>
    </row>
    <row r="676" spans="1:3" x14ac:dyDescent="0.2">
      <c r="A676" t="s">
        <v>3</v>
      </c>
      <c r="B676" s="2">
        <v>40060</v>
      </c>
      <c r="C676">
        <v>1.1750914590031639E-2</v>
      </c>
    </row>
    <row r="677" spans="1:3" x14ac:dyDescent="0.2">
      <c r="A677" t="s">
        <v>3</v>
      </c>
      <c r="B677" s="2">
        <v>40064</v>
      </c>
      <c r="C677">
        <v>1.161521272723021E-2</v>
      </c>
    </row>
    <row r="678" spans="1:3" x14ac:dyDescent="0.2">
      <c r="A678" t="s">
        <v>3</v>
      </c>
      <c r="B678" s="2">
        <v>40065</v>
      </c>
      <c r="C678">
        <v>1.3441410306345601E-2</v>
      </c>
    </row>
    <row r="679" spans="1:3" x14ac:dyDescent="0.2">
      <c r="A679" t="s">
        <v>3</v>
      </c>
      <c r="B679" s="2">
        <v>40066</v>
      </c>
      <c r="C679">
        <v>1.3263333123722189E-2</v>
      </c>
    </row>
    <row r="680" spans="1:3" x14ac:dyDescent="0.2">
      <c r="A680" t="s">
        <v>3</v>
      </c>
      <c r="B680" s="2">
        <v>40067</v>
      </c>
      <c r="C680">
        <v>8.1802197205060878E-4</v>
      </c>
    </row>
    <row r="681" spans="1:3" x14ac:dyDescent="0.2">
      <c r="A681" t="s">
        <v>3</v>
      </c>
      <c r="B681" s="2">
        <v>40070</v>
      </c>
      <c r="C681">
        <v>8.7192496025614297E-3</v>
      </c>
    </row>
    <row r="682" spans="1:3" x14ac:dyDescent="0.2">
      <c r="A682" t="s">
        <v>3</v>
      </c>
      <c r="B682" s="2">
        <v>40071</v>
      </c>
      <c r="C682">
        <v>9.1843640376325641E-3</v>
      </c>
    </row>
    <row r="683" spans="1:3" x14ac:dyDescent="0.2">
      <c r="A683" t="s">
        <v>3</v>
      </c>
      <c r="B683" s="2">
        <v>40072</v>
      </c>
      <c r="C683">
        <v>1.9539716359997739E-2</v>
      </c>
    </row>
    <row r="684" spans="1:3" x14ac:dyDescent="0.2">
      <c r="A684" t="s">
        <v>3</v>
      </c>
      <c r="B684" s="2">
        <v>40073</v>
      </c>
      <c r="C684">
        <v>-6.0382008741945992E-3</v>
      </c>
    </row>
    <row r="685" spans="1:3" x14ac:dyDescent="0.2">
      <c r="A685" t="s">
        <v>3</v>
      </c>
      <c r="B685" s="2">
        <v>40074</v>
      </c>
      <c r="C685">
        <v>1.3244610169393929E-3</v>
      </c>
    </row>
    <row r="686" spans="1:3" x14ac:dyDescent="0.2">
      <c r="A686" t="s">
        <v>3</v>
      </c>
      <c r="B686" s="2">
        <v>40077</v>
      </c>
      <c r="C686">
        <v>-2.6463951472788239E-3</v>
      </c>
    </row>
    <row r="687" spans="1:3" x14ac:dyDescent="0.2">
      <c r="A687" t="s">
        <v>3</v>
      </c>
      <c r="B687" s="2">
        <v>40078</v>
      </c>
      <c r="C687">
        <v>6.8987392184884921E-3</v>
      </c>
    </row>
    <row r="688" spans="1:3" x14ac:dyDescent="0.2">
      <c r="A688" t="s">
        <v>3</v>
      </c>
      <c r="B688" s="2">
        <v>40079</v>
      </c>
      <c r="C688">
        <v>-1.106698635143433E-2</v>
      </c>
    </row>
    <row r="689" spans="1:3" x14ac:dyDescent="0.2">
      <c r="A689" t="s">
        <v>3</v>
      </c>
      <c r="B689" s="2">
        <v>40080</v>
      </c>
      <c r="C689">
        <v>-1.652060813073741E-2</v>
      </c>
    </row>
    <row r="690" spans="1:3" x14ac:dyDescent="0.2">
      <c r="A690" t="s">
        <v>3</v>
      </c>
      <c r="B690" s="2">
        <v>40081</v>
      </c>
      <c r="C690">
        <v>-7.5858048534012124E-3</v>
      </c>
    </row>
    <row r="691" spans="1:3" x14ac:dyDescent="0.2">
      <c r="A691" t="s">
        <v>3</v>
      </c>
      <c r="B691" s="2">
        <v>40084</v>
      </c>
      <c r="C691">
        <v>2.0747980348248211E-2</v>
      </c>
    </row>
    <row r="692" spans="1:3" x14ac:dyDescent="0.2">
      <c r="A692" t="s">
        <v>3</v>
      </c>
      <c r="B692" s="2">
        <v>40085</v>
      </c>
      <c r="C692">
        <v>8.0252972350591811E-4</v>
      </c>
    </row>
    <row r="693" spans="1:3" x14ac:dyDescent="0.2">
      <c r="A693" t="s">
        <v>3</v>
      </c>
      <c r="B693" s="2">
        <v>40086</v>
      </c>
      <c r="C693">
        <v>-3.206971922717905E-3</v>
      </c>
    </row>
    <row r="694" spans="1:3" x14ac:dyDescent="0.2">
      <c r="A694" t="s">
        <v>3</v>
      </c>
      <c r="B694" s="2">
        <v>40087</v>
      </c>
      <c r="C694">
        <v>-3.1903634681089137E-2</v>
      </c>
    </row>
    <row r="695" spans="1:3" x14ac:dyDescent="0.2">
      <c r="A695" t="s">
        <v>3</v>
      </c>
      <c r="B695" s="2">
        <v>40088</v>
      </c>
      <c r="C695">
        <v>-5.5383755320820294E-3</v>
      </c>
    </row>
    <row r="696" spans="1:3" x14ac:dyDescent="0.2">
      <c r="A696" t="s">
        <v>3</v>
      </c>
      <c r="B696" s="2">
        <v>40091</v>
      </c>
      <c r="C696">
        <v>1.7265536940493931E-2</v>
      </c>
    </row>
    <row r="697" spans="1:3" x14ac:dyDescent="0.2">
      <c r="A697" t="s">
        <v>3</v>
      </c>
      <c r="B697" s="2">
        <v>40092</v>
      </c>
      <c r="C697">
        <v>1.423462788008578E-2</v>
      </c>
    </row>
    <row r="698" spans="1:3" x14ac:dyDescent="0.2">
      <c r="A698" t="s">
        <v>3</v>
      </c>
      <c r="B698" s="2">
        <v>40093</v>
      </c>
      <c r="C698">
        <v>1.889228453678671E-3</v>
      </c>
    </row>
    <row r="699" spans="1:3" x14ac:dyDescent="0.2">
      <c r="A699" t="s">
        <v>3</v>
      </c>
      <c r="B699" s="2">
        <v>40094</v>
      </c>
      <c r="C699">
        <v>1.2123133069074751E-2</v>
      </c>
    </row>
    <row r="700" spans="1:3" x14ac:dyDescent="0.2">
      <c r="A700" t="s">
        <v>3</v>
      </c>
      <c r="B700" s="2">
        <v>40095</v>
      </c>
      <c r="C700">
        <v>5.05724740799951E-3</v>
      </c>
    </row>
    <row r="701" spans="1:3" x14ac:dyDescent="0.2">
      <c r="A701" t="s">
        <v>3</v>
      </c>
      <c r="B701" s="2">
        <v>40098</v>
      </c>
      <c r="C701">
        <v>4.2371661307134536E-3</v>
      </c>
    </row>
    <row r="702" spans="1:3" x14ac:dyDescent="0.2">
      <c r="A702" t="s">
        <v>3</v>
      </c>
      <c r="B702" s="2">
        <v>40099</v>
      </c>
      <c r="C702">
        <v>-2.1098639791717888E-3</v>
      </c>
    </row>
    <row r="703" spans="1:3" x14ac:dyDescent="0.2">
      <c r="A703" t="s">
        <v>3</v>
      </c>
      <c r="B703" s="2">
        <v>40100</v>
      </c>
      <c r="C703">
        <v>1.8499123555124841E-2</v>
      </c>
    </row>
    <row r="704" spans="1:3" x14ac:dyDescent="0.2">
      <c r="A704" t="s">
        <v>3</v>
      </c>
      <c r="B704" s="2">
        <v>40101</v>
      </c>
      <c r="C704">
        <v>3.3726744557907029E-3</v>
      </c>
    </row>
    <row r="705" spans="1:3" x14ac:dyDescent="0.2">
      <c r="A705" t="s">
        <v>3</v>
      </c>
      <c r="B705" s="2">
        <v>40102</v>
      </c>
      <c r="C705">
        <v>-8.5334367543729028E-3</v>
      </c>
    </row>
    <row r="706" spans="1:3" x14ac:dyDescent="0.2">
      <c r="A706" t="s">
        <v>3</v>
      </c>
      <c r="B706" s="2">
        <v>40105</v>
      </c>
      <c r="C706">
        <v>1.017242030494736E-2</v>
      </c>
    </row>
    <row r="707" spans="1:3" x14ac:dyDescent="0.2">
      <c r="A707" t="s">
        <v>3</v>
      </c>
      <c r="B707" s="2">
        <v>40106</v>
      </c>
      <c r="C707">
        <v>-7.229790581803397E-3</v>
      </c>
    </row>
    <row r="708" spans="1:3" x14ac:dyDescent="0.2">
      <c r="A708" t="s">
        <v>3</v>
      </c>
      <c r="B708" s="2">
        <v>40107</v>
      </c>
      <c r="C708">
        <v>-1.040316431168398E-2</v>
      </c>
    </row>
    <row r="709" spans="1:3" x14ac:dyDescent="0.2">
      <c r="A709" t="s">
        <v>3</v>
      </c>
      <c r="B709" s="2">
        <v>40108</v>
      </c>
      <c r="C709">
        <v>1.3666495912926461E-2</v>
      </c>
    </row>
    <row r="710" spans="1:3" x14ac:dyDescent="0.2">
      <c r="A710" t="s">
        <v>3</v>
      </c>
      <c r="B710" s="2">
        <v>40109</v>
      </c>
      <c r="C710">
        <v>-1.5556579081510201E-2</v>
      </c>
    </row>
    <row r="711" spans="1:3" x14ac:dyDescent="0.2">
      <c r="A711" t="s">
        <v>3</v>
      </c>
      <c r="B711" s="2">
        <v>40112</v>
      </c>
      <c r="C711">
        <v>-1.290492767473583E-2</v>
      </c>
    </row>
    <row r="712" spans="1:3" x14ac:dyDescent="0.2">
      <c r="A712" t="s">
        <v>3</v>
      </c>
      <c r="B712" s="2">
        <v>40113</v>
      </c>
      <c r="C712">
        <v>-8.5376766728246789E-3</v>
      </c>
    </row>
    <row r="713" spans="1:3" x14ac:dyDescent="0.2">
      <c r="A713" t="s">
        <v>3</v>
      </c>
      <c r="B713" s="2">
        <v>40114</v>
      </c>
      <c r="C713">
        <v>-2.744861476365135E-2</v>
      </c>
    </row>
    <row r="714" spans="1:3" x14ac:dyDescent="0.2">
      <c r="A714" t="s">
        <v>3</v>
      </c>
      <c r="B714" s="2">
        <v>40115</v>
      </c>
      <c r="C714">
        <v>2.462639383988741E-2</v>
      </c>
    </row>
    <row r="715" spans="1:3" x14ac:dyDescent="0.2">
      <c r="A715" t="s">
        <v>3</v>
      </c>
      <c r="B715" s="2">
        <v>40116</v>
      </c>
      <c r="C715">
        <v>-2.997587046091044E-2</v>
      </c>
    </row>
    <row r="716" spans="1:3" x14ac:dyDescent="0.2">
      <c r="A716" t="s">
        <v>3</v>
      </c>
      <c r="B716" s="2">
        <v>40119</v>
      </c>
      <c r="C716">
        <v>6.1249609796967253E-3</v>
      </c>
    </row>
    <row r="717" spans="1:3" x14ac:dyDescent="0.2">
      <c r="A717" t="s">
        <v>3</v>
      </c>
      <c r="B717" s="2">
        <v>40120</v>
      </c>
      <c r="C717">
        <v>8.8541009029232676E-3</v>
      </c>
    </row>
    <row r="718" spans="1:3" x14ac:dyDescent="0.2">
      <c r="A718" t="s">
        <v>3</v>
      </c>
      <c r="B718" s="2">
        <v>40121</v>
      </c>
      <c r="C718">
        <v>-1.64537991579583E-3</v>
      </c>
    </row>
    <row r="719" spans="1:3" x14ac:dyDescent="0.2">
      <c r="A719" t="s">
        <v>3</v>
      </c>
      <c r="B719" s="2">
        <v>40122</v>
      </c>
      <c r="C719">
        <v>2.2527496111148789E-2</v>
      </c>
    </row>
    <row r="720" spans="1:3" x14ac:dyDescent="0.2">
      <c r="A720" t="s">
        <v>3</v>
      </c>
      <c r="B720" s="2">
        <v>40123</v>
      </c>
      <c r="C720">
        <v>1.3433171666661361E-3</v>
      </c>
    </row>
    <row r="721" spans="1:3" x14ac:dyDescent="0.2">
      <c r="A721" t="s">
        <v>3</v>
      </c>
      <c r="B721" s="2">
        <v>40126</v>
      </c>
      <c r="C721">
        <v>2.6562516325212341E-2</v>
      </c>
    </row>
    <row r="722" spans="1:3" x14ac:dyDescent="0.2">
      <c r="A722" t="s">
        <v>3</v>
      </c>
      <c r="B722" s="2">
        <v>40127</v>
      </c>
      <c r="C722">
        <v>-3.9200358258144608E-3</v>
      </c>
    </row>
    <row r="723" spans="1:3" x14ac:dyDescent="0.2">
      <c r="A723" t="s">
        <v>3</v>
      </c>
      <c r="B723" s="2">
        <v>40128</v>
      </c>
      <c r="C723">
        <v>6.0349015253082783E-3</v>
      </c>
    </row>
    <row r="724" spans="1:3" x14ac:dyDescent="0.2">
      <c r="A724" t="s">
        <v>3</v>
      </c>
      <c r="B724" s="2">
        <v>40129</v>
      </c>
      <c r="C724">
        <v>-1.225907858795772E-2</v>
      </c>
    </row>
    <row r="725" spans="1:3" x14ac:dyDescent="0.2">
      <c r="A725" t="s">
        <v>3</v>
      </c>
      <c r="B725" s="2">
        <v>40130</v>
      </c>
      <c r="C725">
        <v>6.3380776178119103E-3</v>
      </c>
    </row>
    <row r="726" spans="1:3" x14ac:dyDescent="0.2">
      <c r="A726" t="s">
        <v>3</v>
      </c>
      <c r="B726" s="2">
        <v>40133</v>
      </c>
      <c r="C726">
        <v>1.626871138507013E-2</v>
      </c>
    </row>
    <row r="727" spans="1:3" x14ac:dyDescent="0.2">
      <c r="A727" t="s">
        <v>3</v>
      </c>
      <c r="B727" s="2">
        <v>40134</v>
      </c>
      <c r="C727">
        <v>2.5793667204232479E-4</v>
      </c>
    </row>
    <row r="728" spans="1:3" x14ac:dyDescent="0.2">
      <c r="A728" t="s">
        <v>3</v>
      </c>
      <c r="B728" s="2">
        <v>40135</v>
      </c>
      <c r="C728">
        <v>-2.8398300792736859E-3</v>
      </c>
    </row>
    <row r="729" spans="1:3" x14ac:dyDescent="0.2">
      <c r="A729" t="s">
        <v>3</v>
      </c>
      <c r="B729" s="2">
        <v>40136</v>
      </c>
      <c r="C729">
        <v>-1.5790383394116651E-2</v>
      </c>
    </row>
    <row r="730" spans="1:3" x14ac:dyDescent="0.2">
      <c r="A730" t="s">
        <v>3</v>
      </c>
      <c r="B730" s="2">
        <v>40137</v>
      </c>
      <c r="C730">
        <v>-4.9970465676366649E-3</v>
      </c>
    </row>
    <row r="731" spans="1:3" x14ac:dyDescent="0.2">
      <c r="A731" t="s">
        <v>3</v>
      </c>
      <c r="B731" s="2">
        <v>40140</v>
      </c>
      <c r="C731">
        <v>1.110202536745097E-2</v>
      </c>
    </row>
    <row r="732" spans="1:3" x14ac:dyDescent="0.2">
      <c r="A732" t="s">
        <v>3</v>
      </c>
      <c r="B732" s="2">
        <v>40141</v>
      </c>
      <c r="C732">
        <v>-2.6173395147022221E-4</v>
      </c>
    </row>
    <row r="733" spans="1:3" x14ac:dyDescent="0.2">
      <c r="A733" t="s">
        <v>3</v>
      </c>
      <c r="B733" s="2">
        <v>40142</v>
      </c>
      <c r="C733">
        <v>8.1072817771901118E-3</v>
      </c>
    </row>
    <row r="734" spans="1:3" x14ac:dyDescent="0.2">
      <c r="A734" t="s">
        <v>3</v>
      </c>
      <c r="B734" s="2">
        <v>40144</v>
      </c>
      <c r="C734">
        <v>-1.9974214404106849E-2</v>
      </c>
    </row>
    <row r="735" spans="1:3" x14ac:dyDescent="0.2">
      <c r="A735" t="s">
        <v>3</v>
      </c>
      <c r="B735" s="2">
        <v>40147</v>
      </c>
      <c r="C735">
        <v>3.4406778726097098E-3</v>
      </c>
    </row>
    <row r="736" spans="1:3" x14ac:dyDescent="0.2">
      <c r="A736" t="s">
        <v>3</v>
      </c>
      <c r="B736" s="2">
        <v>40148</v>
      </c>
      <c r="C736">
        <v>1.2661645403251541E-2</v>
      </c>
    </row>
    <row r="737" spans="1:3" x14ac:dyDescent="0.2">
      <c r="A737" t="s">
        <v>3</v>
      </c>
      <c r="B737" s="2">
        <v>40149</v>
      </c>
      <c r="C737">
        <v>5.7310379237647258E-3</v>
      </c>
    </row>
    <row r="738" spans="1:3" x14ac:dyDescent="0.2">
      <c r="A738" t="s">
        <v>3</v>
      </c>
      <c r="B738" s="2">
        <v>40150</v>
      </c>
      <c r="C738">
        <v>-1.010128020713374E-2</v>
      </c>
    </row>
    <row r="739" spans="1:3" x14ac:dyDescent="0.2">
      <c r="A739" t="s">
        <v>3</v>
      </c>
      <c r="B739" s="2">
        <v>40151</v>
      </c>
      <c r="C739">
        <v>1.020435727934621E-2</v>
      </c>
    </row>
    <row r="740" spans="1:3" x14ac:dyDescent="0.2">
      <c r="A740" t="s">
        <v>3</v>
      </c>
      <c r="B740" s="2">
        <v>40154</v>
      </c>
      <c r="C740">
        <v>-7.7723270735874372E-4</v>
      </c>
    </row>
    <row r="741" spans="1:3" x14ac:dyDescent="0.2">
      <c r="A741" t="s">
        <v>3</v>
      </c>
      <c r="B741" s="2">
        <v>40155</v>
      </c>
      <c r="C741">
        <v>-8.5537097559498232E-3</v>
      </c>
    </row>
    <row r="742" spans="1:3" x14ac:dyDescent="0.2">
      <c r="A742" t="s">
        <v>3</v>
      </c>
      <c r="B742" s="2">
        <v>40156</v>
      </c>
      <c r="C742">
        <v>1.8302696887084751E-3</v>
      </c>
    </row>
    <row r="743" spans="1:3" x14ac:dyDescent="0.2">
      <c r="A743" t="s">
        <v>3</v>
      </c>
      <c r="B743" s="2">
        <v>40157</v>
      </c>
      <c r="C743">
        <v>7.3065227989566051E-3</v>
      </c>
    </row>
    <row r="744" spans="1:3" x14ac:dyDescent="0.2">
      <c r="A744" t="s">
        <v>3</v>
      </c>
      <c r="B744" s="2">
        <v>40158</v>
      </c>
      <c r="C744">
        <v>5.9586645527853746E-3</v>
      </c>
    </row>
    <row r="745" spans="1:3" x14ac:dyDescent="0.2">
      <c r="A745" t="s">
        <v>3</v>
      </c>
      <c r="B745" s="2">
        <v>40161</v>
      </c>
      <c r="C745">
        <v>1.2619199731496829E-2</v>
      </c>
    </row>
    <row r="746" spans="1:3" x14ac:dyDescent="0.2">
      <c r="A746" t="s">
        <v>3</v>
      </c>
      <c r="B746" s="2">
        <v>40162</v>
      </c>
      <c r="C746">
        <v>-4.0693316102007326E-3</v>
      </c>
    </row>
    <row r="747" spans="1:3" x14ac:dyDescent="0.2">
      <c r="A747" t="s">
        <v>3</v>
      </c>
      <c r="B747" s="2">
        <v>40163</v>
      </c>
      <c r="C747">
        <v>4.3413976724828718E-3</v>
      </c>
    </row>
    <row r="748" spans="1:3" x14ac:dyDescent="0.2">
      <c r="A748" t="s">
        <v>3</v>
      </c>
      <c r="B748" s="2">
        <v>40164</v>
      </c>
      <c r="C748">
        <v>-1.2204768801213571E-2</v>
      </c>
    </row>
    <row r="749" spans="1:3" x14ac:dyDescent="0.2">
      <c r="A749" t="s">
        <v>3</v>
      </c>
      <c r="B749" s="2">
        <v>40165</v>
      </c>
      <c r="C749">
        <v>4.2868118480596804E-3</v>
      </c>
    </row>
    <row r="750" spans="1:3" x14ac:dyDescent="0.2">
      <c r="A750" t="s">
        <v>3</v>
      </c>
      <c r="B750" s="2">
        <v>40168</v>
      </c>
      <c r="C750">
        <v>1.3113896402278559E-2</v>
      </c>
    </row>
    <row r="751" spans="1:3" x14ac:dyDescent="0.2">
      <c r="A751" t="s">
        <v>3</v>
      </c>
      <c r="B751" s="2">
        <v>40169</v>
      </c>
      <c r="C751">
        <v>5.075863044636808E-3</v>
      </c>
    </row>
    <row r="752" spans="1:3" x14ac:dyDescent="0.2">
      <c r="A752" t="s">
        <v>3</v>
      </c>
      <c r="B752" s="2">
        <v>40170</v>
      </c>
      <c r="C752">
        <v>6.3136027601975453E-3</v>
      </c>
    </row>
    <row r="753" spans="1:3" x14ac:dyDescent="0.2">
      <c r="A753" t="s">
        <v>3</v>
      </c>
      <c r="B753" s="2">
        <v>40171</v>
      </c>
      <c r="C753">
        <v>5.0185734697167916E-3</v>
      </c>
    </row>
    <row r="754" spans="1:3" x14ac:dyDescent="0.2">
      <c r="A754" t="s">
        <v>3</v>
      </c>
      <c r="B754" s="2">
        <v>40175</v>
      </c>
      <c r="C754">
        <v>2.4996017500766848E-4</v>
      </c>
    </row>
    <row r="755" spans="1:3" x14ac:dyDescent="0.2">
      <c r="A755" t="s">
        <v>3</v>
      </c>
      <c r="B755" s="2">
        <v>40176</v>
      </c>
      <c r="C755">
        <v>-2.4962215341721721E-3</v>
      </c>
    </row>
    <row r="756" spans="1:3" x14ac:dyDescent="0.2">
      <c r="A756" t="s">
        <v>3</v>
      </c>
      <c r="B756" s="2">
        <v>40177</v>
      </c>
      <c r="C756">
        <v>2.49721065104902E-4</v>
      </c>
    </row>
    <row r="757" spans="1:3" x14ac:dyDescent="0.2">
      <c r="A757" t="s">
        <v>3</v>
      </c>
      <c r="B757" s="2">
        <v>40178</v>
      </c>
      <c r="C757">
        <v>-1.100785001019622E-2</v>
      </c>
    </row>
    <row r="758" spans="1:3" x14ac:dyDescent="0.2">
      <c r="A758" t="s">
        <v>3</v>
      </c>
      <c r="B758" s="2">
        <v>40182</v>
      </c>
      <c r="C758">
        <v>1.6443179744608519E-2</v>
      </c>
    </row>
    <row r="759" spans="1:3" x14ac:dyDescent="0.2">
      <c r="A759" t="s">
        <v>3</v>
      </c>
      <c r="B759" s="2">
        <v>40183</v>
      </c>
      <c r="C759">
        <v>5.724249069515075E-3</v>
      </c>
    </row>
    <row r="760" spans="1:3" x14ac:dyDescent="0.2">
      <c r="A760" t="s">
        <v>3</v>
      </c>
      <c r="B760" s="2">
        <v>40184</v>
      </c>
      <c r="C760">
        <v>3.7120931162388788E-3</v>
      </c>
    </row>
    <row r="761" spans="1:3" x14ac:dyDescent="0.2">
      <c r="A761" t="s">
        <v>3</v>
      </c>
      <c r="B761" s="2">
        <v>40185</v>
      </c>
      <c r="C761">
        <v>4.9311623455772216E-3</v>
      </c>
    </row>
    <row r="762" spans="1:3" x14ac:dyDescent="0.2">
      <c r="A762" t="s">
        <v>3</v>
      </c>
      <c r="B762" s="2">
        <v>40186</v>
      </c>
      <c r="C762">
        <v>3.4346107116007829E-3</v>
      </c>
    </row>
    <row r="763" spans="1:3" x14ac:dyDescent="0.2">
      <c r="A763" t="s">
        <v>3</v>
      </c>
      <c r="B763" s="2">
        <v>40189</v>
      </c>
      <c r="C763">
        <v>7.3310606397214428E-4</v>
      </c>
    </row>
    <row r="764" spans="1:3" x14ac:dyDescent="0.2">
      <c r="A764" t="s">
        <v>3</v>
      </c>
      <c r="B764" s="2">
        <v>40190</v>
      </c>
      <c r="C764">
        <v>-1.1483014206694059E-2</v>
      </c>
    </row>
    <row r="765" spans="1:3" x14ac:dyDescent="0.2">
      <c r="A765" t="s">
        <v>3</v>
      </c>
      <c r="B765" s="2">
        <v>40191</v>
      </c>
      <c r="C765">
        <v>1.0627987520796861E-2</v>
      </c>
    </row>
    <row r="766" spans="1:3" x14ac:dyDescent="0.2">
      <c r="A766" t="s">
        <v>3</v>
      </c>
      <c r="B766" s="2">
        <v>40192</v>
      </c>
      <c r="C766">
        <v>1.4672386183125501E-3</v>
      </c>
    </row>
    <row r="767" spans="1:3" x14ac:dyDescent="0.2">
      <c r="A767" t="s">
        <v>3</v>
      </c>
      <c r="B767" s="2">
        <v>40193</v>
      </c>
      <c r="C767">
        <v>-1.172155245460604E-2</v>
      </c>
    </row>
    <row r="768" spans="1:3" x14ac:dyDescent="0.2">
      <c r="A768" t="s">
        <v>3</v>
      </c>
      <c r="B768" s="2">
        <v>40197</v>
      </c>
      <c r="C768">
        <v>1.408449547564183E-2</v>
      </c>
    </row>
    <row r="769" spans="1:3" x14ac:dyDescent="0.2">
      <c r="A769" t="s">
        <v>3</v>
      </c>
      <c r="B769" s="2">
        <v>40198</v>
      </c>
      <c r="C769">
        <v>-1.1939458984696619E-2</v>
      </c>
    </row>
    <row r="770" spans="1:3" x14ac:dyDescent="0.2">
      <c r="A770" t="s">
        <v>3</v>
      </c>
      <c r="B770" s="2">
        <v>40199</v>
      </c>
      <c r="C770">
        <v>-1.6769408579387801E-2</v>
      </c>
    </row>
    <row r="771" spans="1:3" x14ac:dyDescent="0.2">
      <c r="A771" t="s">
        <v>3</v>
      </c>
      <c r="B771" s="2">
        <v>40200</v>
      </c>
      <c r="C771">
        <v>-2.4328978818738519E-2</v>
      </c>
    </row>
    <row r="772" spans="1:3" x14ac:dyDescent="0.2">
      <c r="A772" t="s">
        <v>3</v>
      </c>
      <c r="B772" s="2">
        <v>40203</v>
      </c>
      <c r="C772">
        <v>6.1696482234070427E-3</v>
      </c>
    </row>
    <row r="773" spans="1:3" x14ac:dyDescent="0.2">
      <c r="A773" t="s">
        <v>3</v>
      </c>
      <c r="B773" s="2">
        <v>40204</v>
      </c>
      <c r="C773">
        <v>-3.5773456569527799E-3</v>
      </c>
    </row>
    <row r="774" spans="1:3" x14ac:dyDescent="0.2">
      <c r="A774" t="s">
        <v>3</v>
      </c>
      <c r="B774" s="2">
        <v>40205</v>
      </c>
      <c r="C774">
        <v>2.820788874960956E-3</v>
      </c>
    </row>
    <row r="775" spans="1:3" x14ac:dyDescent="0.2">
      <c r="A775" t="s">
        <v>3</v>
      </c>
      <c r="B775" s="2">
        <v>40206</v>
      </c>
      <c r="C775">
        <v>-1.048302842584781E-2</v>
      </c>
    </row>
    <row r="776" spans="1:3" x14ac:dyDescent="0.2">
      <c r="A776" t="s">
        <v>3</v>
      </c>
      <c r="B776" s="2">
        <v>40207</v>
      </c>
      <c r="C776">
        <v>-1.2403463644595211E-2</v>
      </c>
    </row>
    <row r="777" spans="1:3" x14ac:dyDescent="0.2">
      <c r="A777" t="s">
        <v>3</v>
      </c>
      <c r="B777" s="2">
        <v>40210</v>
      </c>
      <c r="C777">
        <v>1.7006745573358021E-2</v>
      </c>
    </row>
    <row r="778" spans="1:3" x14ac:dyDescent="0.2">
      <c r="A778" t="s">
        <v>3</v>
      </c>
      <c r="B778" s="2">
        <v>40211</v>
      </c>
      <c r="C778">
        <v>1.517886420128289E-2</v>
      </c>
    </row>
    <row r="779" spans="1:3" x14ac:dyDescent="0.2">
      <c r="A779" t="s">
        <v>3</v>
      </c>
      <c r="B779" s="2">
        <v>40212</v>
      </c>
      <c r="C779">
        <v>-6.588675981623604E-3</v>
      </c>
    </row>
    <row r="780" spans="1:3" x14ac:dyDescent="0.2">
      <c r="A780" t="s">
        <v>3</v>
      </c>
      <c r="B780" s="2">
        <v>40213</v>
      </c>
      <c r="C780">
        <v>-3.341843380809284E-2</v>
      </c>
    </row>
    <row r="781" spans="1:3" x14ac:dyDescent="0.2">
      <c r="A781" t="s">
        <v>3</v>
      </c>
      <c r="B781" s="2">
        <v>40214</v>
      </c>
      <c r="C781">
        <v>2.6390888708887061E-3</v>
      </c>
    </row>
    <row r="782" spans="1:3" x14ac:dyDescent="0.2">
      <c r="A782" t="s">
        <v>3</v>
      </c>
      <c r="B782" s="2">
        <v>40217</v>
      </c>
      <c r="C782">
        <v>-7.6333504728992576E-3</v>
      </c>
    </row>
    <row r="783" spans="1:3" x14ac:dyDescent="0.2">
      <c r="A783" t="s">
        <v>3</v>
      </c>
      <c r="B783" s="2">
        <v>40218</v>
      </c>
      <c r="C783">
        <v>1.5384385304812559E-2</v>
      </c>
    </row>
    <row r="784" spans="1:3" x14ac:dyDescent="0.2">
      <c r="A784" t="s">
        <v>3</v>
      </c>
      <c r="B784" s="2">
        <v>40219</v>
      </c>
      <c r="C784">
        <v>-2.351149157677535E-3</v>
      </c>
    </row>
    <row r="785" spans="1:3" x14ac:dyDescent="0.2">
      <c r="A785" t="s">
        <v>3</v>
      </c>
      <c r="B785" s="2">
        <v>40220</v>
      </c>
      <c r="C785">
        <v>1.0997700591545371E-2</v>
      </c>
    </row>
    <row r="786" spans="1:3" x14ac:dyDescent="0.2">
      <c r="A786" t="s">
        <v>3</v>
      </c>
      <c r="B786" s="2">
        <v>40221</v>
      </c>
      <c r="C786">
        <v>-7.7704869429318091E-4</v>
      </c>
    </row>
    <row r="787" spans="1:3" x14ac:dyDescent="0.2">
      <c r="A787" t="s">
        <v>3</v>
      </c>
      <c r="B787" s="2">
        <v>40225</v>
      </c>
      <c r="C787">
        <v>1.8144118084123528E-2</v>
      </c>
    </row>
    <row r="788" spans="1:3" x14ac:dyDescent="0.2">
      <c r="A788" t="s">
        <v>3</v>
      </c>
      <c r="B788" s="2">
        <v>40226</v>
      </c>
      <c r="C788">
        <v>6.36467287450726E-3</v>
      </c>
    </row>
    <row r="789" spans="1:3" x14ac:dyDescent="0.2">
      <c r="A789" t="s">
        <v>3</v>
      </c>
      <c r="B789" s="2">
        <v>40227</v>
      </c>
      <c r="C789">
        <v>6.8301658235516696E-3</v>
      </c>
    </row>
    <row r="790" spans="1:3" x14ac:dyDescent="0.2">
      <c r="A790" t="s">
        <v>3</v>
      </c>
      <c r="B790" s="2">
        <v>40228</v>
      </c>
      <c r="C790">
        <v>4.5226833225779917E-3</v>
      </c>
    </row>
    <row r="791" spans="1:3" x14ac:dyDescent="0.2">
      <c r="A791" t="s">
        <v>3</v>
      </c>
      <c r="B791" s="2">
        <v>40231</v>
      </c>
      <c r="C791">
        <v>-7.5062925283209125E-4</v>
      </c>
    </row>
    <row r="792" spans="1:3" x14ac:dyDescent="0.2">
      <c r="A792" t="s">
        <v>3</v>
      </c>
      <c r="B792" s="2">
        <v>40232</v>
      </c>
      <c r="C792">
        <v>-1.426791546419726E-2</v>
      </c>
    </row>
    <row r="793" spans="1:3" x14ac:dyDescent="0.2">
      <c r="A793" t="s">
        <v>3</v>
      </c>
      <c r="B793" s="2">
        <v>40233</v>
      </c>
      <c r="C793">
        <v>1.0157366387409271E-2</v>
      </c>
    </row>
    <row r="794" spans="1:3" x14ac:dyDescent="0.2">
      <c r="A794" t="s">
        <v>3</v>
      </c>
      <c r="B794" s="2">
        <v>40234</v>
      </c>
      <c r="C794">
        <v>1.76016534275325E-3</v>
      </c>
    </row>
    <row r="795" spans="1:3" x14ac:dyDescent="0.2">
      <c r="A795" t="s">
        <v>3</v>
      </c>
      <c r="B795" s="2">
        <v>40235</v>
      </c>
      <c r="C795">
        <v>-7.5263113356927036E-4</v>
      </c>
    </row>
    <row r="796" spans="1:3" x14ac:dyDescent="0.2">
      <c r="A796" t="s">
        <v>3</v>
      </c>
      <c r="B796" s="2">
        <v>40238</v>
      </c>
      <c r="C796">
        <v>1.657435062679102E-2</v>
      </c>
    </row>
    <row r="797" spans="1:3" x14ac:dyDescent="0.2">
      <c r="A797" t="s">
        <v>3</v>
      </c>
      <c r="B797" s="2">
        <v>40239</v>
      </c>
      <c r="C797">
        <v>2.717333854802551E-3</v>
      </c>
    </row>
    <row r="798" spans="1:3" x14ac:dyDescent="0.2">
      <c r="A798" t="s">
        <v>3</v>
      </c>
      <c r="B798" s="2">
        <v>40240</v>
      </c>
      <c r="C798">
        <v>3.2027715262930019E-3</v>
      </c>
    </row>
    <row r="799" spans="1:3" x14ac:dyDescent="0.2">
      <c r="A799" t="s">
        <v>3</v>
      </c>
      <c r="B799" s="2">
        <v>40241</v>
      </c>
      <c r="C799">
        <v>9.8266059224938473E-4</v>
      </c>
    </row>
    <row r="800" spans="1:3" x14ac:dyDescent="0.2">
      <c r="A800" t="s">
        <v>3</v>
      </c>
      <c r="B800" s="2">
        <v>40242</v>
      </c>
      <c r="C800">
        <v>1.6927855265679751E-2</v>
      </c>
    </row>
    <row r="801" spans="1:3" x14ac:dyDescent="0.2">
      <c r="A801" t="s">
        <v>3</v>
      </c>
      <c r="B801" s="2">
        <v>40245</v>
      </c>
      <c r="C801">
        <v>1.930451347273987E-3</v>
      </c>
    </row>
    <row r="802" spans="1:3" x14ac:dyDescent="0.2">
      <c r="A802" t="s">
        <v>3</v>
      </c>
      <c r="B802" s="2">
        <v>40246</v>
      </c>
      <c r="C802">
        <v>0</v>
      </c>
    </row>
    <row r="803" spans="1:3" x14ac:dyDescent="0.2">
      <c r="A803" t="s">
        <v>3</v>
      </c>
      <c r="B803" s="2">
        <v>40247</v>
      </c>
      <c r="C803">
        <v>6.7417467035089107E-3</v>
      </c>
    </row>
    <row r="804" spans="1:3" x14ac:dyDescent="0.2">
      <c r="A804" t="s">
        <v>3</v>
      </c>
      <c r="B804" s="2">
        <v>40248</v>
      </c>
      <c r="C804">
        <v>2.631093036639776E-3</v>
      </c>
    </row>
    <row r="805" spans="1:3" x14ac:dyDescent="0.2">
      <c r="A805" t="s">
        <v>3</v>
      </c>
      <c r="B805" s="2">
        <v>40249</v>
      </c>
      <c r="C805">
        <v>4.7688322578953718E-4</v>
      </c>
    </row>
    <row r="806" spans="1:3" x14ac:dyDescent="0.2">
      <c r="A806" t="s">
        <v>3</v>
      </c>
      <c r="B806" s="2">
        <v>40252</v>
      </c>
      <c r="C806">
        <v>-4.7665591657852779E-4</v>
      </c>
    </row>
    <row r="807" spans="1:3" x14ac:dyDescent="0.2">
      <c r="A807" t="s">
        <v>3</v>
      </c>
      <c r="B807" s="2">
        <v>40253</v>
      </c>
      <c r="C807">
        <v>1.025740651296414E-2</v>
      </c>
    </row>
    <row r="808" spans="1:3" x14ac:dyDescent="0.2">
      <c r="A808" t="s">
        <v>3</v>
      </c>
      <c r="B808" s="2">
        <v>40254</v>
      </c>
      <c r="C808">
        <v>8.028401852615108E-3</v>
      </c>
    </row>
    <row r="809" spans="1:3" x14ac:dyDescent="0.2">
      <c r="A809" t="s">
        <v>3</v>
      </c>
      <c r="B809" s="2">
        <v>40255</v>
      </c>
      <c r="C809">
        <v>-4.450511735863194E-3</v>
      </c>
    </row>
    <row r="810" spans="1:3" x14ac:dyDescent="0.2">
      <c r="A810" t="s">
        <v>3</v>
      </c>
      <c r="B810" s="2">
        <v>40256</v>
      </c>
      <c r="C810">
        <v>-5.0737231096193991E-3</v>
      </c>
    </row>
    <row r="811" spans="1:3" x14ac:dyDescent="0.2">
      <c r="A811" t="s">
        <v>3</v>
      </c>
      <c r="B811" s="2">
        <v>40259</v>
      </c>
      <c r="C811">
        <v>6.6411509498074386E-3</v>
      </c>
    </row>
    <row r="812" spans="1:3" x14ac:dyDescent="0.2">
      <c r="A812" t="s">
        <v>3</v>
      </c>
      <c r="B812" s="2">
        <v>40260</v>
      </c>
      <c r="C812">
        <v>7.7760195388905107E-3</v>
      </c>
    </row>
    <row r="813" spans="1:3" x14ac:dyDescent="0.2">
      <c r="A813" t="s">
        <v>3</v>
      </c>
      <c r="B813" s="2">
        <v>40261</v>
      </c>
      <c r="C813">
        <v>-7.4820079863907596E-3</v>
      </c>
    </row>
    <row r="814" spans="1:3" x14ac:dyDescent="0.2">
      <c r="A814" t="s">
        <v>3</v>
      </c>
      <c r="B814" s="2">
        <v>40262</v>
      </c>
      <c r="C814">
        <v>-4.2403105648677331E-3</v>
      </c>
    </row>
    <row r="815" spans="1:3" x14ac:dyDescent="0.2">
      <c r="A815" t="s">
        <v>3</v>
      </c>
      <c r="B815" s="2">
        <v>40263</v>
      </c>
      <c r="C815">
        <v>1.6558902072250079E-3</v>
      </c>
    </row>
    <row r="816" spans="1:3" x14ac:dyDescent="0.2">
      <c r="A816" t="s">
        <v>3</v>
      </c>
      <c r="B816" s="2">
        <v>40266</v>
      </c>
      <c r="C816">
        <v>8.0306613256757586E-3</v>
      </c>
    </row>
    <row r="817" spans="1:3" x14ac:dyDescent="0.2">
      <c r="A817" t="s">
        <v>3</v>
      </c>
      <c r="B817" s="2">
        <v>40267</v>
      </c>
      <c r="C817">
        <v>7.0287742456032198E-4</v>
      </c>
    </row>
    <row r="818" spans="1:3" x14ac:dyDescent="0.2">
      <c r="A818" t="s">
        <v>3</v>
      </c>
      <c r="B818" s="2">
        <v>40268</v>
      </c>
      <c r="C818">
        <v>-3.2784927401459112E-3</v>
      </c>
    </row>
    <row r="819" spans="1:3" x14ac:dyDescent="0.2">
      <c r="A819" t="s">
        <v>3</v>
      </c>
      <c r="B819" s="2">
        <v>40269</v>
      </c>
      <c r="C819">
        <v>8.2218570868306529E-3</v>
      </c>
    </row>
    <row r="820" spans="1:3" x14ac:dyDescent="0.2">
      <c r="A820" t="s">
        <v>3</v>
      </c>
      <c r="B820" s="2">
        <v>40273</v>
      </c>
      <c r="C820">
        <v>1.304799285478753E-2</v>
      </c>
    </row>
    <row r="821" spans="1:3" x14ac:dyDescent="0.2">
      <c r="A821" t="s">
        <v>3</v>
      </c>
      <c r="B821" s="2">
        <v>40274</v>
      </c>
      <c r="C821">
        <v>2.069780639235574E-3</v>
      </c>
    </row>
    <row r="822" spans="1:3" x14ac:dyDescent="0.2">
      <c r="A822" t="s">
        <v>3</v>
      </c>
      <c r="B822" s="2">
        <v>40275</v>
      </c>
      <c r="C822">
        <v>-6.1971683924800791E-3</v>
      </c>
    </row>
    <row r="823" spans="1:3" x14ac:dyDescent="0.2">
      <c r="A823" t="s">
        <v>3</v>
      </c>
      <c r="B823" s="2">
        <v>40276</v>
      </c>
      <c r="C823">
        <v>1.385872832440072E-3</v>
      </c>
    </row>
    <row r="824" spans="1:3" x14ac:dyDescent="0.2">
      <c r="A824" t="s">
        <v>3</v>
      </c>
      <c r="B824" s="2">
        <v>40277</v>
      </c>
      <c r="C824">
        <v>7.3802009053174364E-3</v>
      </c>
    </row>
    <row r="825" spans="1:3" x14ac:dyDescent="0.2">
      <c r="A825" t="s">
        <v>3</v>
      </c>
      <c r="B825" s="2">
        <v>40280</v>
      </c>
      <c r="C825">
        <v>1.602545779184394E-3</v>
      </c>
    </row>
    <row r="826" spans="1:3" x14ac:dyDescent="0.2">
      <c r="A826" t="s">
        <v>3</v>
      </c>
      <c r="B826" s="2">
        <v>40281</v>
      </c>
      <c r="C826">
        <v>1.599954684271321E-3</v>
      </c>
    </row>
    <row r="827" spans="1:3" x14ac:dyDescent="0.2">
      <c r="A827" t="s">
        <v>3</v>
      </c>
      <c r="B827" s="2">
        <v>40282</v>
      </c>
      <c r="C827">
        <v>1.3007703710561589E-2</v>
      </c>
    </row>
    <row r="828" spans="1:3" x14ac:dyDescent="0.2">
      <c r="A828" t="s">
        <v>3</v>
      </c>
      <c r="B828" s="2">
        <v>40283</v>
      </c>
      <c r="C828">
        <v>0</v>
      </c>
    </row>
    <row r="829" spans="1:3" x14ac:dyDescent="0.2">
      <c r="A829" t="s">
        <v>3</v>
      </c>
      <c r="B829" s="2">
        <v>40284</v>
      </c>
      <c r="C829">
        <v>-1.6445340085728729E-2</v>
      </c>
    </row>
    <row r="830" spans="1:3" x14ac:dyDescent="0.2">
      <c r="A830" t="s">
        <v>3</v>
      </c>
      <c r="B830" s="2">
        <v>40287</v>
      </c>
      <c r="C830">
        <v>2.2905167267506241E-4</v>
      </c>
    </row>
    <row r="831" spans="1:3" x14ac:dyDescent="0.2">
      <c r="A831" t="s">
        <v>3</v>
      </c>
      <c r="B831" s="2">
        <v>40288</v>
      </c>
      <c r="C831">
        <v>1.351054747371983E-2</v>
      </c>
    </row>
    <row r="832" spans="1:3" x14ac:dyDescent="0.2">
      <c r="A832" t="s">
        <v>3</v>
      </c>
      <c r="B832" s="2">
        <v>40289</v>
      </c>
      <c r="C832">
        <v>2.0333051109593381E-3</v>
      </c>
    </row>
    <row r="833" spans="1:3" x14ac:dyDescent="0.2">
      <c r="A833" t="s">
        <v>3</v>
      </c>
      <c r="B833" s="2">
        <v>40290</v>
      </c>
      <c r="C833">
        <v>8.1174371767549491E-3</v>
      </c>
    </row>
    <row r="834" spans="1:3" x14ac:dyDescent="0.2">
      <c r="A834" t="s">
        <v>3</v>
      </c>
      <c r="B834" s="2">
        <v>40291</v>
      </c>
      <c r="C834">
        <v>8.2754562182933977E-3</v>
      </c>
    </row>
    <row r="835" spans="1:3" x14ac:dyDescent="0.2">
      <c r="A835" t="s">
        <v>3</v>
      </c>
      <c r="B835" s="2">
        <v>40294</v>
      </c>
      <c r="C835">
        <v>-3.549307259347767E-3</v>
      </c>
    </row>
    <row r="836" spans="1:3" x14ac:dyDescent="0.2">
      <c r="A836" t="s">
        <v>3</v>
      </c>
      <c r="B836" s="2">
        <v>40295</v>
      </c>
      <c r="C836">
        <v>-2.6936814931898031E-2</v>
      </c>
    </row>
    <row r="837" spans="1:3" x14ac:dyDescent="0.2">
      <c r="A837" t="s">
        <v>3</v>
      </c>
      <c r="B837" s="2">
        <v>40296</v>
      </c>
      <c r="C837">
        <v>5.4908706562151188E-3</v>
      </c>
    </row>
    <row r="838" spans="1:3" x14ac:dyDescent="0.2">
      <c r="A838" t="s">
        <v>3</v>
      </c>
      <c r="B838" s="2">
        <v>40297</v>
      </c>
      <c r="C838">
        <v>1.3879525479716831E-2</v>
      </c>
    </row>
    <row r="839" spans="1:3" x14ac:dyDescent="0.2">
      <c r="A839" t="s">
        <v>3</v>
      </c>
      <c r="B839" s="2">
        <v>40298</v>
      </c>
      <c r="C839">
        <v>-1.9299969260366919E-2</v>
      </c>
    </row>
    <row r="840" spans="1:3" x14ac:dyDescent="0.2">
      <c r="A840" t="s">
        <v>3</v>
      </c>
      <c r="B840" s="2">
        <v>40301</v>
      </c>
      <c r="C840">
        <v>1.464542720480666E-2</v>
      </c>
    </row>
    <row r="841" spans="1:3" x14ac:dyDescent="0.2">
      <c r="A841" t="s">
        <v>3</v>
      </c>
      <c r="B841" s="2">
        <v>40302</v>
      </c>
      <c r="C841">
        <v>-2.7063838232945229E-2</v>
      </c>
    </row>
    <row r="842" spans="1:3" x14ac:dyDescent="0.2">
      <c r="A842" t="s">
        <v>3</v>
      </c>
      <c r="B842" s="2">
        <v>40303</v>
      </c>
      <c r="C842">
        <v>-7.4176197617378259E-3</v>
      </c>
    </row>
    <row r="843" spans="1:3" x14ac:dyDescent="0.2">
      <c r="A843" t="s">
        <v>3</v>
      </c>
      <c r="B843" s="2">
        <v>40304</v>
      </c>
      <c r="C843">
        <v>-3.6665371436411347E-2</v>
      </c>
    </row>
    <row r="844" spans="1:3" x14ac:dyDescent="0.2">
      <c r="A844" t="s">
        <v>3</v>
      </c>
      <c r="B844" s="2">
        <v>40305</v>
      </c>
      <c r="C844">
        <v>-1.5999776444387988E-2</v>
      </c>
    </row>
    <row r="845" spans="1:3" x14ac:dyDescent="0.2">
      <c r="A845" t="s">
        <v>3</v>
      </c>
      <c r="B845" s="2">
        <v>40308</v>
      </c>
      <c r="C845">
        <v>5.1736742763081052E-2</v>
      </c>
    </row>
    <row r="846" spans="1:3" x14ac:dyDescent="0.2">
      <c r="A846" t="s">
        <v>3</v>
      </c>
      <c r="B846" s="2">
        <v>40309</v>
      </c>
      <c r="C846">
        <v>-3.5134549138732258E-3</v>
      </c>
    </row>
    <row r="847" spans="1:3" x14ac:dyDescent="0.2">
      <c r="A847" t="s">
        <v>3</v>
      </c>
      <c r="B847" s="2">
        <v>40310</v>
      </c>
      <c r="C847">
        <v>1.833565675179161E-2</v>
      </c>
    </row>
    <row r="848" spans="1:3" x14ac:dyDescent="0.2">
      <c r="A848" t="s">
        <v>3</v>
      </c>
      <c r="B848" s="2">
        <v>40311</v>
      </c>
      <c r="C848">
        <v>-1.22345799035809E-2</v>
      </c>
    </row>
    <row r="849" spans="1:3" x14ac:dyDescent="0.2">
      <c r="A849" t="s">
        <v>3</v>
      </c>
      <c r="B849" s="2">
        <v>40312</v>
      </c>
      <c r="C849">
        <v>-2.1266690120510631E-2</v>
      </c>
    </row>
    <row r="850" spans="1:3" x14ac:dyDescent="0.2">
      <c r="A850" t="s">
        <v>3</v>
      </c>
      <c r="B850" s="2">
        <v>40315</v>
      </c>
      <c r="C850">
        <v>9.5543023905331204E-4</v>
      </c>
    </row>
    <row r="851" spans="1:3" x14ac:dyDescent="0.2">
      <c r="A851" t="s">
        <v>3</v>
      </c>
      <c r="B851" s="2">
        <v>40316</v>
      </c>
      <c r="C851">
        <v>-1.312037723148995E-2</v>
      </c>
    </row>
    <row r="852" spans="1:3" x14ac:dyDescent="0.2">
      <c r="A852" t="s">
        <v>3</v>
      </c>
      <c r="B852" s="2">
        <v>40317</v>
      </c>
      <c r="C852">
        <v>-8.9438885244970123E-3</v>
      </c>
    </row>
    <row r="853" spans="1:3" x14ac:dyDescent="0.2">
      <c r="A853" t="s">
        <v>3</v>
      </c>
      <c r="B853" s="2">
        <v>40318</v>
      </c>
      <c r="C853">
        <v>-3.9755998989366881E-2</v>
      </c>
    </row>
    <row r="854" spans="1:3" x14ac:dyDescent="0.2">
      <c r="A854" t="s">
        <v>3</v>
      </c>
      <c r="B854" s="2">
        <v>40319</v>
      </c>
      <c r="C854">
        <v>1.6510385048428281E-2</v>
      </c>
    </row>
    <row r="855" spans="1:3" x14ac:dyDescent="0.2">
      <c r="A855" t="s">
        <v>3</v>
      </c>
      <c r="B855" s="2">
        <v>40322</v>
      </c>
      <c r="C855">
        <v>-1.2744038804604171E-2</v>
      </c>
    </row>
    <row r="856" spans="1:3" x14ac:dyDescent="0.2">
      <c r="A856" t="s">
        <v>3</v>
      </c>
      <c r="B856" s="2">
        <v>40323</v>
      </c>
      <c r="C856">
        <v>2.7841855838559582E-3</v>
      </c>
    </row>
    <row r="857" spans="1:3" x14ac:dyDescent="0.2">
      <c r="A857" t="s">
        <v>3</v>
      </c>
      <c r="B857" s="2">
        <v>40324</v>
      </c>
      <c r="C857">
        <v>-3.0289527823352809E-3</v>
      </c>
    </row>
    <row r="858" spans="1:3" x14ac:dyDescent="0.2">
      <c r="A858" t="s">
        <v>3</v>
      </c>
      <c r="B858" s="2">
        <v>40325</v>
      </c>
      <c r="C858">
        <v>3.721516920378054E-2</v>
      </c>
    </row>
    <row r="859" spans="1:3" x14ac:dyDescent="0.2">
      <c r="A859" t="s">
        <v>3</v>
      </c>
      <c r="B859" s="2">
        <v>40326</v>
      </c>
      <c r="C859">
        <v>-1.1959810244733251E-2</v>
      </c>
    </row>
    <row r="860" spans="1:3" x14ac:dyDescent="0.2">
      <c r="A860" t="s">
        <v>3</v>
      </c>
      <c r="B860" s="2">
        <v>40330</v>
      </c>
      <c r="C860">
        <v>-2.4209625196543572E-2</v>
      </c>
    </row>
    <row r="861" spans="1:3" x14ac:dyDescent="0.2">
      <c r="A861" t="s">
        <v>3</v>
      </c>
      <c r="B861" s="2">
        <v>40331</v>
      </c>
      <c r="C861">
        <v>2.9620200637131111E-2</v>
      </c>
    </row>
    <row r="862" spans="1:3" x14ac:dyDescent="0.2">
      <c r="A862" t="s">
        <v>3</v>
      </c>
      <c r="B862" s="2">
        <v>40332</v>
      </c>
      <c r="C862">
        <v>5.9013029152168439E-3</v>
      </c>
    </row>
    <row r="863" spans="1:3" x14ac:dyDescent="0.2">
      <c r="A863" t="s">
        <v>3</v>
      </c>
      <c r="B863" s="2">
        <v>40333</v>
      </c>
      <c r="C863">
        <v>-4.0576544826784189E-2</v>
      </c>
    </row>
    <row r="864" spans="1:3" x14ac:dyDescent="0.2">
      <c r="A864" t="s">
        <v>3</v>
      </c>
      <c r="B864" s="2">
        <v>40336</v>
      </c>
      <c r="C864">
        <v>-1.63061012488247E-2</v>
      </c>
    </row>
    <row r="865" spans="1:3" x14ac:dyDescent="0.2">
      <c r="A865" t="s">
        <v>3</v>
      </c>
      <c r="B865" s="2">
        <v>40337</v>
      </c>
      <c r="C865">
        <v>9.3241336473459668E-3</v>
      </c>
    </row>
    <row r="866" spans="1:3" x14ac:dyDescent="0.2">
      <c r="A866" t="s">
        <v>3</v>
      </c>
      <c r="B866" s="2">
        <v>40338</v>
      </c>
      <c r="C866">
        <v>-1.026319297089517E-3</v>
      </c>
    </row>
    <row r="867" spans="1:3" x14ac:dyDescent="0.2">
      <c r="A867" t="s">
        <v>3</v>
      </c>
      <c r="B867" s="2">
        <v>40339</v>
      </c>
      <c r="C867">
        <v>3.4164013897254757E-2</v>
      </c>
    </row>
    <row r="868" spans="1:3" x14ac:dyDescent="0.2">
      <c r="A868" t="s">
        <v>3</v>
      </c>
      <c r="B868" s="2">
        <v>40340</v>
      </c>
      <c r="C868">
        <v>6.7059662245956284E-3</v>
      </c>
    </row>
    <row r="869" spans="1:3" x14ac:dyDescent="0.2">
      <c r="A869" t="s">
        <v>3</v>
      </c>
      <c r="B869" s="2">
        <v>40343</v>
      </c>
      <c r="C869">
        <v>0</v>
      </c>
    </row>
    <row r="870" spans="1:3" x14ac:dyDescent="0.2">
      <c r="A870" t="s">
        <v>3</v>
      </c>
      <c r="B870" s="2">
        <v>40344</v>
      </c>
      <c r="C870">
        <v>2.5413728531011429E-2</v>
      </c>
    </row>
    <row r="871" spans="1:3" x14ac:dyDescent="0.2">
      <c r="A871" t="s">
        <v>3</v>
      </c>
      <c r="B871" s="2">
        <v>40345</v>
      </c>
      <c r="C871">
        <v>-9.6275798996736661E-4</v>
      </c>
    </row>
    <row r="872" spans="1:3" x14ac:dyDescent="0.2">
      <c r="A872" t="s">
        <v>3</v>
      </c>
      <c r="B872" s="2">
        <v>40346</v>
      </c>
      <c r="C872">
        <v>0</v>
      </c>
    </row>
    <row r="873" spans="1:3" x14ac:dyDescent="0.2">
      <c r="A873" t="s">
        <v>3</v>
      </c>
      <c r="B873" s="2">
        <v>40347</v>
      </c>
      <c r="C873">
        <v>-2.394321217336071E-5</v>
      </c>
    </row>
    <row r="874" spans="1:3" x14ac:dyDescent="0.2">
      <c r="A874" t="s">
        <v>3</v>
      </c>
      <c r="B874" s="2">
        <v>40350</v>
      </c>
      <c r="C874">
        <v>-4.5919049709920454E-3</v>
      </c>
    </row>
    <row r="875" spans="1:3" x14ac:dyDescent="0.2">
      <c r="A875" t="s">
        <v>3</v>
      </c>
      <c r="B875" s="2">
        <v>40351</v>
      </c>
      <c r="C875">
        <v>-1.8693953262267641E-2</v>
      </c>
    </row>
    <row r="876" spans="1:3" x14ac:dyDescent="0.2">
      <c r="A876" t="s">
        <v>3</v>
      </c>
      <c r="B876" s="2">
        <v>40352</v>
      </c>
      <c r="C876">
        <v>-2.7206221266236059E-3</v>
      </c>
    </row>
    <row r="877" spans="1:3" x14ac:dyDescent="0.2">
      <c r="A877" t="s">
        <v>3</v>
      </c>
      <c r="B877" s="2">
        <v>40353</v>
      </c>
      <c r="C877">
        <v>-1.860633115975829E-2</v>
      </c>
    </row>
    <row r="878" spans="1:3" x14ac:dyDescent="0.2">
      <c r="A878" t="s">
        <v>3</v>
      </c>
      <c r="B878" s="2">
        <v>40354</v>
      </c>
      <c r="C878">
        <v>5.8138602270383366E-3</v>
      </c>
    </row>
    <row r="879" spans="1:3" x14ac:dyDescent="0.2">
      <c r="A879" t="s">
        <v>3</v>
      </c>
      <c r="B879" s="2">
        <v>40357</v>
      </c>
      <c r="C879">
        <v>-3.0159938203873078E-3</v>
      </c>
    </row>
    <row r="880" spans="1:3" x14ac:dyDescent="0.2">
      <c r="A880" t="s">
        <v>3</v>
      </c>
      <c r="B880" s="2">
        <v>40358</v>
      </c>
      <c r="C880">
        <v>-3.6047042953684223E-2</v>
      </c>
    </row>
    <row r="881" spans="1:3" x14ac:dyDescent="0.2">
      <c r="A881" t="s">
        <v>3</v>
      </c>
      <c r="B881" s="2">
        <v>40359</v>
      </c>
      <c r="C881">
        <v>-1.1506424278077351E-2</v>
      </c>
    </row>
    <row r="882" spans="1:3" x14ac:dyDescent="0.2">
      <c r="A882" t="s">
        <v>3</v>
      </c>
      <c r="B882" s="2">
        <v>40360</v>
      </c>
      <c r="C882">
        <v>-2.1163275566554729E-3</v>
      </c>
    </row>
    <row r="883" spans="1:3" x14ac:dyDescent="0.2">
      <c r="A883" t="s">
        <v>3</v>
      </c>
      <c r="B883" s="2">
        <v>40361</v>
      </c>
      <c r="C883">
        <v>-6.097681862105242E-3</v>
      </c>
    </row>
    <row r="884" spans="1:3" x14ac:dyDescent="0.2">
      <c r="A884" t="s">
        <v>3</v>
      </c>
      <c r="B884" s="2">
        <v>40365</v>
      </c>
      <c r="C884">
        <v>2.667048155966079E-3</v>
      </c>
    </row>
    <row r="885" spans="1:3" x14ac:dyDescent="0.2">
      <c r="A885" t="s">
        <v>3</v>
      </c>
      <c r="B885" s="2">
        <v>40366</v>
      </c>
      <c r="C885">
        <v>3.378552550155911E-2</v>
      </c>
    </row>
    <row r="886" spans="1:3" x14ac:dyDescent="0.2">
      <c r="A886" t="s">
        <v>3</v>
      </c>
      <c r="B886" s="2">
        <v>40367</v>
      </c>
      <c r="C886">
        <v>1.0293852460123491E-2</v>
      </c>
    </row>
    <row r="887" spans="1:3" x14ac:dyDescent="0.2">
      <c r="A887" t="s">
        <v>3</v>
      </c>
      <c r="B887" s="2">
        <v>40368</v>
      </c>
      <c r="C887">
        <v>9.169735357747566E-3</v>
      </c>
    </row>
    <row r="888" spans="1:3" x14ac:dyDescent="0.2">
      <c r="A888" t="s">
        <v>3</v>
      </c>
      <c r="B888" s="2">
        <v>40371</v>
      </c>
      <c r="C888">
        <v>-2.0192000996488439E-3</v>
      </c>
    </row>
    <row r="889" spans="1:3" x14ac:dyDescent="0.2">
      <c r="A889" t="s">
        <v>3</v>
      </c>
      <c r="B889" s="2">
        <v>40372</v>
      </c>
      <c r="C889">
        <v>1.9220630716788589E-2</v>
      </c>
    </row>
    <row r="890" spans="1:3" x14ac:dyDescent="0.2">
      <c r="A890" t="s">
        <v>3</v>
      </c>
      <c r="B890" s="2">
        <v>40373</v>
      </c>
      <c r="C890">
        <v>-1.984808113508429E-3</v>
      </c>
    </row>
    <row r="891" spans="1:3" x14ac:dyDescent="0.2">
      <c r="A891" t="s">
        <v>3</v>
      </c>
      <c r="B891" s="2">
        <v>40374</v>
      </c>
      <c r="C891">
        <v>1.740388266266768E-3</v>
      </c>
    </row>
    <row r="892" spans="1:3" x14ac:dyDescent="0.2">
      <c r="A892" t="s">
        <v>3</v>
      </c>
      <c r="B892" s="2">
        <v>40375</v>
      </c>
      <c r="C892">
        <v>-3.1521610508419277E-2</v>
      </c>
    </row>
    <row r="893" spans="1:3" x14ac:dyDescent="0.2">
      <c r="A893" t="s">
        <v>3</v>
      </c>
      <c r="B893" s="2">
        <v>40378</v>
      </c>
      <c r="C893">
        <v>7.944690029342949E-3</v>
      </c>
    </row>
    <row r="894" spans="1:3" x14ac:dyDescent="0.2">
      <c r="A894" t="s">
        <v>3</v>
      </c>
      <c r="B894" s="2">
        <v>40379</v>
      </c>
      <c r="C894">
        <v>1.4747109254087841E-2</v>
      </c>
    </row>
    <row r="895" spans="1:3" x14ac:dyDescent="0.2">
      <c r="A895" t="s">
        <v>3</v>
      </c>
      <c r="B895" s="2">
        <v>40380</v>
      </c>
      <c r="C895">
        <v>-1.528453867863167E-2</v>
      </c>
    </row>
    <row r="896" spans="1:3" x14ac:dyDescent="0.2">
      <c r="A896" t="s">
        <v>3</v>
      </c>
      <c r="B896" s="2">
        <v>40381</v>
      </c>
      <c r="C896">
        <v>2.5190999199669269E-2</v>
      </c>
    </row>
    <row r="897" spans="1:3" x14ac:dyDescent="0.2">
      <c r="A897" t="s">
        <v>3</v>
      </c>
      <c r="B897" s="2">
        <v>40382</v>
      </c>
      <c r="C897">
        <v>1.216184479808557E-2</v>
      </c>
    </row>
    <row r="898" spans="1:3" x14ac:dyDescent="0.2">
      <c r="A898" t="s">
        <v>3</v>
      </c>
      <c r="B898" s="2">
        <v>40385</v>
      </c>
      <c r="C898">
        <v>1.373205586489501E-2</v>
      </c>
    </row>
    <row r="899" spans="1:3" x14ac:dyDescent="0.2">
      <c r="A899" t="s">
        <v>3</v>
      </c>
      <c r="B899" s="2">
        <v>40386</v>
      </c>
      <c r="C899">
        <v>-5.5634164652110796E-3</v>
      </c>
    </row>
    <row r="900" spans="1:3" x14ac:dyDescent="0.2">
      <c r="A900" t="s">
        <v>3</v>
      </c>
      <c r="B900" s="2">
        <v>40387</v>
      </c>
      <c r="C900">
        <v>-9.0004206206247828E-3</v>
      </c>
    </row>
    <row r="901" spans="1:3" x14ac:dyDescent="0.2">
      <c r="A901" t="s">
        <v>3</v>
      </c>
      <c r="B901" s="2">
        <v>40388</v>
      </c>
      <c r="C901">
        <v>-4.9090367840753926E-3</v>
      </c>
    </row>
    <row r="902" spans="1:3" x14ac:dyDescent="0.2">
      <c r="A902" t="s">
        <v>3</v>
      </c>
      <c r="B902" s="2">
        <v>40389</v>
      </c>
      <c r="C902">
        <v>9.8670323342942012E-4</v>
      </c>
    </row>
    <row r="903" spans="1:3" x14ac:dyDescent="0.2">
      <c r="A903" t="s">
        <v>3</v>
      </c>
      <c r="B903" s="2">
        <v>40392</v>
      </c>
      <c r="C903">
        <v>2.2424971710348181E-2</v>
      </c>
    </row>
    <row r="904" spans="1:3" x14ac:dyDescent="0.2">
      <c r="A904" t="s">
        <v>3</v>
      </c>
      <c r="B904" s="2">
        <v>40393</v>
      </c>
      <c r="C904">
        <v>-8.1951805564282054E-3</v>
      </c>
    </row>
    <row r="905" spans="1:3" x14ac:dyDescent="0.2">
      <c r="A905" t="s">
        <v>3</v>
      </c>
      <c r="B905" s="2">
        <v>40394</v>
      </c>
      <c r="C905">
        <v>8.7488345640964749E-3</v>
      </c>
    </row>
    <row r="906" spans="1:3" x14ac:dyDescent="0.2">
      <c r="A906" t="s">
        <v>3</v>
      </c>
      <c r="B906" s="2">
        <v>40395</v>
      </c>
      <c r="C906">
        <v>-1.445682152299788E-3</v>
      </c>
    </row>
    <row r="907" spans="1:3" x14ac:dyDescent="0.2">
      <c r="A907" t="s">
        <v>3</v>
      </c>
      <c r="B907" s="2">
        <v>40396</v>
      </c>
      <c r="C907">
        <v>-4.5838388371858274E-3</v>
      </c>
    </row>
    <row r="908" spans="1:3" x14ac:dyDescent="0.2">
      <c r="A908" t="s">
        <v>3</v>
      </c>
      <c r="B908" s="2">
        <v>40399</v>
      </c>
      <c r="C908">
        <v>7.0287600581615539E-3</v>
      </c>
    </row>
    <row r="909" spans="1:3" x14ac:dyDescent="0.2">
      <c r="A909" t="s">
        <v>3</v>
      </c>
      <c r="B909" s="2">
        <v>40400</v>
      </c>
      <c r="C909">
        <v>-7.9420791720002937E-3</v>
      </c>
    </row>
    <row r="910" spans="1:3" x14ac:dyDescent="0.2">
      <c r="A910" t="s">
        <v>3</v>
      </c>
      <c r="B910" s="2">
        <v>40401</v>
      </c>
      <c r="C910">
        <v>-3.1295875452212463E-2</v>
      </c>
    </row>
    <row r="911" spans="1:3" x14ac:dyDescent="0.2">
      <c r="A911" t="s">
        <v>3</v>
      </c>
      <c r="B911" s="2">
        <v>40402</v>
      </c>
      <c r="C911">
        <v>-6.0103672247291406E-3</v>
      </c>
    </row>
    <row r="912" spans="1:3" x14ac:dyDescent="0.2">
      <c r="A912" t="s">
        <v>3</v>
      </c>
      <c r="B912" s="2">
        <v>40403</v>
      </c>
      <c r="C912">
        <v>-3.52737638015943E-3</v>
      </c>
    </row>
    <row r="913" spans="1:3" x14ac:dyDescent="0.2">
      <c r="A913" t="s">
        <v>3</v>
      </c>
      <c r="B913" s="2">
        <v>40406</v>
      </c>
      <c r="C913">
        <v>-7.5861871925175794E-4</v>
      </c>
    </row>
    <row r="914" spans="1:3" x14ac:dyDescent="0.2">
      <c r="A914" t="s">
        <v>3</v>
      </c>
      <c r="B914" s="2">
        <v>40407</v>
      </c>
      <c r="C914">
        <v>1.6447337298663319E-2</v>
      </c>
    </row>
    <row r="915" spans="1:3" x14ac:dyDescent="0.2">
      <c r="A915" t="s">
        <v>3</v>
      </c>
      <c r="B915" s="2">
        <v>40408</v>
      </c>
      <c r="C915">
        <v>1.9917893049667961E-3</v>
      </c>
    </row>
    <row r="916" spans="1:3" x14ac:dyDescent="0.2">
      <c r="A916" t="s">
        <v>3</v>
      </c>
      <c r="B916" s="2">
        <v>40409</v>
      </c>
      <c r="C916">
        <v>-1.739143889491046E-2</v>
      </c>
    </row>
    <row r="917" spans="1:3" x14ac:dyDescent="0.2">
      <c r="A917" t="s">
        <v>3</v>
      </c>
      <c r="B917" s="2">
        <v>40410</v>
      </c>
      <c r="C917">
        <v>-2.0225657232461058E-3</v>
      </c>
    </row>
    <row r="918" spans="1:3" x14ac:dyDescent="0.2">
      <c r="A918" t="s">
        <v>3</v>
      </c>
      <c r="B918" s="2">
        <v>40413</v>
      </c>
      <c r="C918">
        <v>-5.067648132885294E-3</v>
      </c>
    </row>
    <row r="919" spans="1:3" x14ac:dyDescent="0.2">
      <c r="A919" t="s">
        <v>3</v>
      </c>
      <c r="B919" s="2">
        <v>40414</v>
      </c>
      <c r="C919">
        <v>-1.4769315923854999E-2</v>
      </c>
    </row>
    <row r="920" spans="1:3" x14ac:dyDescent="0.2">
      <c r="A920" t="s">
        <v>3</v>
      </c>
      <c r="B920" s="2">
        <v>40415</v>
      </c>
      <c r="C920">
        <v>3.8771018320071788E-3</v>
      </c>
    </row>
    <row r="921" spans="1:3" x14ac:dyDescent="0.2">
      <c r="A921" t="s">
        <v>3</v>
      </c>
      <c r="B921" s="2">
        <v>40416</v>
      </c>
      <c r="C921">
        <v>-6.4364750328421696E-3</v>
      </c>
    </row>
    <row r="922" spans="1:3" x14ac:dyDescent="0.2">
      <c r="A922" t="s">
        <v>3</v>
      </c>
      <c r="B922" s="2">
        <v>40417</v>
      </c>
      <c r="C922">
        <v>1.8139094501102179E-2</v>
      </c>
    </row>
    <row r="923" spans="1:3" x14ac:dyDescent="0.2">
      <c r="A923" t="s">
        <v>3</v>
      </c>
      <c r="B923" s="2">
        <v>40420</v>
      </c>
      <c r="C923">
        <v>-1.6034345708524581E-2</v>
      </c>
    </row>
    <row r="924" spans="1:3" x14ac:dyDescent="0.2">
      <c r="A924" t="s">
        <v>3</v>
      </c>
      <c r="B924" s="2">
        <v>40421</v>
      </c>
      <c r="C924">
        <v>-2.5906041767353999E-4</v>
      </c>
    </row>
    <row r="925" spans="1:3" x14ac:dyDescent="0.2">
      <c r="A925" t="s">
        <v>3</v>
      </c>
      <c r="B925" s="2">
        <v>40422</v>
      </c>
      <c r="C925">
        <v>3.1307191511187993E-2</v>
      </c>
    </row>
    <row r="926" spans="1:3" x14ac:dyDescent="0.2">
      <c r="A926" t="s">
        <v>3</v>
      </c>
      <c r="B926" s="2">
        <v>40423</v>
      </c>
      <c r="C926">
        <v>1.304552264621228E-2</v>
      </c>
    </row>
    <row r="927" spans="1:3" x14ac:dyDescent="0.2">
      <c r="A927" t="s">
        <v>3</v>
      </c>
      <c r="B927" s="2">
        <v>40424</v>
      </c>
      <c r="C927">
        <v>1.411578728321072E-2</v>
      </c>
    </row>
    <row r="928" spans="1:3" x14ac:dyDescent="0.2">
      <c r="A928" t="s">
        <v>3</v>
      </c>
      <c r="B928" s="2">
        <v>40428</v>
      </c>
      <c r="C928">
        <v>-1.2698368715426289E-2</v>
      </c>
    </row>
    <row r="929" spans="1:3" x14ac:dyDescent="0.2">
      <c r="A929" t="s">
        <v>3</v>
      </c>
      <c r="B929" s="2">
        <v>40429</v>
      </c>
      <c r="C929">
        <v>6.6783748938639143E-3</v>
      </c>
    </row>
    <row r="930" spans="1:3" x14ac:dyDescent="0.2">
      <c r="A930" t="s">
        <v>3</v>
      </c>
      <c r="B930" s="2">
        <v>40430</v>
      </c>
      <c r="C930">
        <v>3.4396381000048049E-3</v>
      </c>
    </row>
    <row r="931" spans="1:3" x14ac:dyDescent="0.2">
      <c r="A931" t="s">
        <v>3</v>
      </c>
      <c r="B931" s="2">
        <v>40431</v>
      </c>
      <c r="C931">
        <v>5.3867000890008843E-3</v>
      </c>
    </row>
    <row r="932" spans="1:3" x14ac:dyDescent="0.2">
      <c r="A932" t="s">
        <v>3</v>
      </c>
      <c r="B932" s="2">
        <v>40434</v>
      </c>
      <c r="C932">
        <v>1.1933889717126609E-2</v>
      </c>
    </row>
    <row r="933" spans="1:3" x14ac:dyDescent="0.2">
      <c r="A933" t="s">
        <v>3</v>
      </c>
      <c r="B933" s="2">
        <v>40435</v>
      </c>
      <c r="C933">
        <v>2.4061573099998229E-4</v>
      </c>
    </row>
    <row r="934" spans="1:3" x14ac:dyDescent="0.2">
      <c r="A934" t="s">
        <v>3</v>
      </c>
      <c r="B934" s="2">
        <v>40436</v>
      </c>
      <c r="C934">
        <v>3.368661317707522E-3</v>
      </c>
    </row>
    <row r="935" spans="1:3" x14ac:dyDescent="0.2">
      <c r="A935" t="s">
        <v>3</v>
      </c>
      <c r="B935" s="2">
        <v>40437</v>
      </c>
      <c r="C935">
        <v>-2.1584590499228451E-3</v>
      </c>
    </row>
    <row r="936" spans="1:3" x14ac:dyDescent="0.2">
      <c r="A936" t="s">
        <v>3</v>
      </c>
      <c r="B936" s="2">
        <v>40438</v>
      </c>
      <c r="C936">
        <v>1.2803187377394829E-3</v>
      </c>
    </row>
    <row r="937" spans="1:3" x14ac:dyDescent="0.2">
      <c r="A937" t="s">
        <v>3</v>
      </c>
      <c r="B937" s="2">
        <v>40441</v>
      </c>
      <c r="C937">
        <v>1.8330846284469571E-2</v>
      </c>
    </row>
    <row r="938" spans="1:3" x14ac:dyDescent="0.2">
      <c r="A938" t="s">
        <v>3</v>
      </c>
      <c r="B938" s="2">
        <v>40442</v>
      </c>
      <c r="C938">
        <v>-5.2110093334669649E-3</v>
      </c>
    </row>
    <row r="939" spans="1:3" x14ac:dyDescent="0.2">
      <c r="A939" t="s">
        <v>3</v>
      </c>
      <c r="B939" s="2">
        <v>40443</v>
      </c>
      <c r="C939">
        <v>-6.6664397392591779E-3</v>
      </c>
    </row>
    <row r="940" spans="1:3" x14ac:dyDescent="0.2">
      <c r="A940" t="s">
        <v>3</v>
      </c>
      <c r="B940" s="2">
        <v>40444</v>
      </c>
      <c r="C940">
        <v>-7.6703333042893451E-3</v>
      </c>
    </row>
    <row r="941" spans="1:3" x14ac:dyDescent="0.2">
      <c r="A941" t="s">
        <v>3</v>
      </c>
      <c r="B941" s="2">
        <v>40445</v>
      </c>
      <c r="C941">
        <v>2.3188412617956899E-2</v>
      </c>
    </row>
    <row r="942" spans="1:3" x14ac:dyDescent="0.2">
      <c r="A942" t="s">
        <v>3</v>
      </c>
      <c r="B942" s="2">
        <v>40448</v>
      </c>
      <c r="C942">
        <v>-3.777153957137958E-3</v>
      </c>
    </row>
    <row r="943" spans="1:3" x14ac:dyDescent="0.2">
      <c r="A943" t="s">
        <v>3</v>
      </c>
      <c r="B943" s="2">
        <v>40449</v>
      </c>
      <c r="C943">
        <v>7.1091059121102251E-3</v>
      </c>
    </row>
    <row r="944" spans="1:3" x14ac:dyDescent="0.2">
      <c r="A944" t="s">
        <v>3</v>
      </c>
      <c r="B944" s="2">
        <v>40450</v>
      </c>
      <c r="C944">
        <v>-1.1764964191274261E-3</v>
      </c>
    </row>
    <row r="945" spans="1:3" x14ac:dyDescent="0.2">
      <c r="A945" t="s">
        <v>3</v>
      </c>
      <c r="B945" s="2">
        <v>40451</v>
      </c>
      <c r="C945">
        <v>-1.6488249270940609E-3</v>
      </c>
    </row>
    <row r="946" spans="1:3" x14ac:dyDescent="0.2">
      <c r="A946" t="s">
        <v>3</v>
      </c>
      <c r="B946" s="2">
        <v>40452</v>
      </c>
      <c r="C946">
        <v>2.831375563010496E-3</v>
      </c>
    </row>
    <row r="947" spans="1:3" x14ac:dyDescent="0.2">
      <c r="A947" t="s">
        <v>3</v>
      </c>
      <c r="B947" s="2">
        <v>40455</v>
      </c>
      <c r="C947">
        <v>-7.9997558574532723E-3</v>
      </c>
    </row>
    <row r="948" spans="1:3" x14ac:dyDescent="0.2">
      <c r="A948" t="s">
        <v>3</v>
      </c>
      <c r="B948" s="2">
        <v>40456</v>
      </c>
      <c r="C948">
        <v>2.1346737605765439E-2</v>
      </c>
    </row>
    <row r="949" spans="1:3" x14ac:dyDescent="0.2">
      <c r="A949" t="s">
        <v>3</v>
      </c>
      <c r="B949" s="2">
        <v>40457</v>
      </c>
      <c r="C949">
        <v>-3.4834524559659301E-3</v>
      </c>
    </row>
    <row r="950" spans="1:3" x14ac:dyDescent="0.2">
      <c r="A950" t="s">
        <v>3</v>
      </c>
      <c r="B950" s="2">
        <v>40458</v>
      </c>
      <c r="C950">
        <v>-4.6581219165831023E-4</v>
      </c>
    </row>
    <row r="951" spans="1:3" x14ac:dyDescent="0.2">
      <c r="A951" t="s">
        <v>3</v>
      </c>
      <c r="B951" s="2">
        <v>40459</v>
      </c>
      <c r="C951">
        <v>7.6938753890432032E-3</v>
      </c>
    </row>
    <row r="952" spans="1:3" x14ac:dyDescent="0.2">
      <c r="A952" t="s">
        <v>3</v>
      </c>
      <c r="B952" s="2">
        <v>40462</v>
      </c>
      <c r="C952">
        <v>2.7770805753402068E-3</v>
      </c>
    </row>
    <row r="953" spans="1:3" x14ac:dyDescent="0.2">
      <c r="A953" t="s">
        <v>3</v>
      </c>
      <c r="B953" s="2">
        <v>40463</v>
      </c>
      <c r="C953">
        <v>3.460322127989413E-3</v>
      </c>
    </row>
    <row r="954" spans="1:3" x14ac:dyDescent="0.2">
      <c r="A954" t="s">
        <v>3</v>
      </c>
      <c r="B954" s="2">
        <v>40464</v>
      </c>
      <c r="C954">
        <v>8.0482755650010951E-3</v>
      </c>
    </row>
    <row r="955" spans="1:3" x14ac:dyDescent="0.2">
      <c r="A955" t="s">
        <v>3</v>
      </c>
      <c r="B955" s="2">
        <v>40465</v>
      </c>
      <c r="C955">
        <v>-5.0187696163033202E-3</v>
      </c>
    </row>
    <row r="956" spans="1:3" x14ac:dyDescent="0.2">
      <c r="A956" t="s">
        <v>3</v>
      </c>
      <c r="B956" s="2">
        <v>40466</v>
      </c>
      <c r="C956">
        <v>9.1697176780702883E-4</v>
      </c>
    </row>
    <row r="957" spans="1:3" x14ac:dyDescent="0.2">
      <c r="A957" t="s">
        <v>3</v>
      </c>
      <c r="B957" s="2">
        <v>40469</v>
      </c>
      <c r="C957">
        <v>3.436118935224552E-3</v>
      </c>
    </row>
    <row r="958" spans="1:3" x14ac:dyDescent="0.2">
      <c r="A958" t="s">
        <v>3</v>
      </c>
      <c r="B958" s="2">
        <v>40470</v>
      </c>
      <c r="C958">
        <v>-1.4608716452165989E-2</v>
      </c>
    </row>
    <row r="959" spans="1:3" x14ac:dyDescent="0.2">
      <c r="A959" t="s">
        <v>3</v>
      </c>
      <c r="B959" s="2">
        <v>40471</v>
      </c>
      <c r="C959">
        <v>9.9606660477111753E-3</v>
      </c>
    </row>
    <row r="960" spans="1:3" x14ac:dyDescent="0.2">
      <c r="A960" t="s">
        <v>3</v>
      </c>
      <c r="B960" s="2">
        <v>40472</v>
      </c>
      <c r="C960">
        <v>6.8805082024447906E-4</v>
      </c>
    </row>
    <row r="961" spans="1:3" x14ac:dyDescent="0.2">
      <c r="A961" t="s">
        <v>3</v>
      </c>
      <c r="B961" s="2">
        <v>40473</v>
      </c>
      <c r="C961">
        <v>3.66720678204846E-3</v>
      </c>
    </row>
    <row r="962" spans="1:3" x14ac:dyDescent="0.2">
      <c r="A962" t="s">
        <v>3</v>
      </c>
      <c r="B962" s="2">
        <v>40476</v>
      </c>
      <c r="C962">
        <v>3.6535126665540041E-3</v>
      </c>
    </row>
    <row r="963" spans="1:3" x14ac:dyDescent="0.2">
      <c r="A963" t="s">
        <v>3</v>
      </c>
      <c r="B963" s="2">
        <v>40477</v>
      </c>
      <c r="C963">
        <v>-1.820360265269771E-3</v>
      </c>
    </row>
    <row r="964" spans="1:3" x14ac:dyDescent="0.2">
      <c r="A964" t="s">
        <v>3</v>
      </c>
      <c r="B964" s="2">
        <v>40478</v>
      </c>
      <c r="C964">
        <v>-2.507095150982019E-3</v>
      </c>
    </row>
    <row r="965" spans="1:3" x14ac:dyDescent="0.2">
      <c r="A965" t="s">
        <v>3</v>
      </c>
      <c r="B965" s="2">
        <v>40479</v>
      </c>
      <c r="C965">
        <v>-6.8553516509994861E-4</v>
      </c>
    </row>
    <row r="966" spans="1:3" x14ac:dyDescent="0.2">
      <c r="A966" t="s">
        <v>3</v>
      </c>
      <c r="B966" s="2">
        <v>40480</v>
      </c>
      <c r="C966">
        <v>3.6586062413557219E-3</v>
      </c>
    </row>
    <row r="967" spans="1:3" x14ac:dyDescent="0.2">
      <c r="A967" t="s">
        <v>3</v>
      </c>
      <c r="B967" s="2">
        <v>40483</v>
      </c>
      <c r="C967">
        <v>-1.5945146321849619E-3</v>
      </c>
    </row>
    <row r="968" spans="1:3" x14ac:dyDescent="0.2">
      <c r="A968" t="s">
        <v>3</v>
      </c>
      <c r="B968" s="2">
        <v>40484</v>
      </c>
      <c r="C968">
        <v>9.5845098968478926E-3</v>
      </c>
    </row>
    <row r="969" spans="1:3" x14ac:dyDescent="0.2">
      <c r="A969" t="s">
        <v>3</v>
      </c>
      <c r="B969" s="2">
        <v>40485</v>
      </c>
      <c r="C969">
        <v>2.4862323701839721E-3</v>
      </c>
    </row>
    <row r="970" spans="1:3" x14ac:dyDescent="0.2">
      <c r="A970" t="s">
        <v>3</v>
      </c>
      <c r="B970" s="2">
        <v>40486</v>
      </c>
      <c r="C970">
        <v>2.0293362302552079E-2</v>
      </c>
    </row>
    <row r="971" spans="1:3" x14ac:dyDescent="0.2">
      <c r="A971" t="s">
        <v>3</v>
      </c>
      <c r="B971" s="2">
        <v>40487</v>
      </c>
      <c r="C971">
        <v>5.0830262377765667E-3</v>
      </c>
    </row>
    <row r="972" spans="1:3" x14ac:dyDescent="0.2">
      <c r="A972" t="s">
        <v>3</v>
      </c>
      <c r="B972" s="2">
        <v>40490</v>
      </c>
      <c r="C972">
        <v>-1.0997954845980431E-3</v>
      </c>
    </row>
    <row r="973" spans="1:3" x14ac:dyDescent="0.2">
      <c r="A973" t="s">
        <v>3</v>
      </c>
      <c r="B973" s="2">
        <v>40491</v>
      </c>
      <c r="C973">
        <v>-9.9051042783299126E-3</v>
      </c>
    </row>
    <row r="974" spans="1:3" x14ac:dyDescent="0.2">
      <c r="A974" t="s">
        <v>3</v>
      </c>
      <c r="B974" s="2">
        <v>40492</v>
      </c>
      <c r="C974">
        <v>4.2237959196338437E-3</v>
      </c>
    </row>
    <row r="975" spans="1:3" x14ac:dyDescent="0.2">
      <c r="A975" t="s">
        <v>3</v>
      </c>
      <c r="B975" s="2">
        <v>40493</v>
      </c>
      <c r="C975">
        <v>-4.4250618414676263E-4</v>
      </c>
    </row>
    <row r="976" spans="1:3" x14ac:dyDescent="0.2">
      <c r="A976" t="s">
        <v>3</v>
      </c>
      <c r="B976" s="2">
        <v>40494</v>
      </c>
      <c r="C976">
        <v>-1.3289225519366401E-2</v>
      </c>
    </row>
    <row r="977" spans="1:3" x14ac:dyDescent="0.2">
      <c r="A977" t="s">
        <v>3</v>
      </c>
      <c r="B977" s="2">
        <v>40497</v>
      </c>
      <c r="C977">
        <v>-1.57123467571274E-3</v>
      </c>
    </row>
    <row r="978" spans="1:3" x14ac:dyDescent="0.2">
      <c r="A978" t="s">
        <v>3</v>
      </c>
      <c r="B978" s="2">
        <v>40498</v>
      </c>
      <c r="C978">
        <v>-1.7086135038265619E-2</v>
      </c>
    </row>
    <row r="979" spans="1:3" x14ac:dyDescent="0.2">
      <c r="A979" t="s">
        <v>3</v>
      </c>
      <c r="B979" s="2">
        <v>40499</v>
      </c>
      <c r="C979">
        <v>2.2874135793344852E-3</v>
      </c>
    </row>
    <row r="980" spans="1:3" x14ac:dyDescent="0.2">
      <c r="A980" t="s">
        <v>3</v>
      </c>
      <c r="B980" s="2">
        <v>40500</v>
      </c>
      <c r="C980">
        <v>1.437687198923787E-2</v>
      </c>
    </row>
    <row r="981" spans="1:3" x14ac:dyDescent="0.2">
      <c r="A981" t="s">
        <v>3</v>
      </c>
      <c r="B981" s="2">
        <v>40501</v>
      </c>
      <c r="C981">
        <v>4.7243602124105166E-3</v>
      </c>
    </row>
    <row r="982" spans="1:3" x14ac:dyDescent="0.2">
      <c r="A982" t="s">
        <v>3</v>
      </c>
      <c r="B982" s="2">
        <v>40504</v>
      </c>
      <c r="C982">
        <v>1.5672329285911779E-3</v>
      </c>
    </row>
    <row r="983" spans="1:3" x14ac:dyDescent="0.2">
      <c r="A983" t="s">
        <v>3</v>
      </c>
      <c r="B983" s="2">
        <v>40505</v>
      </c>
      <c r="C983">
        <v>-1.3860789453319811E-2</v>
      </c>
    </row>
    <row r="984" spans="1:3" x14ac:dyDescent="0.2">
      <c r="A984" t="s">
        <v>3</v>
      </c>
      <c r="B984" s="2">
        <v>40506</v>
      </c>
      <c r="C984">
        <v>1.7229479641689419E-2</v>
      </c>
    </row>
    <row r="985" spans="1:3" x14ac:dyDescent="0.2">
      <c r="A985" t="s">
        <v>3</v>
      </c>
      <c r="B985" s="2">
        <v>40508</v>
      </c>
      <c r="C985">
        <v>-7.3543666596186394E-3</v>
      </c>
    </row>
    <row r="986" spans="1:3" x14ac:dyDescent="0.2">
      <c r="A986" t="s">
        <v>3</v>
      </c>
      <c r="B986" s="2">
        <v>40511</v>
      </c>
      <c r="C986">
        <v>-2.4696970886847192E-3</v>
      </c>
    </row>
    <row r="987" spans="1:3" x14ac:dyDescent="0.2">
      <c r="A987" t="s">
        <v>3</v>
      </c>
      <c r="B987" s="2">
        <v>40512</v>
      </c>
      <c r="C987">
        <v>-4.0514481447765371E-3</v>
      </c>
    </row>
    <row r="988" spans="1:3" x14ac:dyDescent="0.2">
      <c r="A988" t="s">
        <v>3</v>
      </c>
      <c r="B988" s="2">
        <v>40513</v>
      </c>
      <c r="C988">
        <v>2.2373053278470941E-2</v>
      </c>
    </row>
    <row r="989" spans="1:3" x14ac:dyDescent="0.2">
      <c r="A989" t="s">
        <v>3</v>
      </c>
      <c r="B989" s="2">
        <v>40514</v>
      </c>
      <c r="C989">
        <v>1.4588562594739059E-2</v>
      </c>
    </row>
    <row r="990" spans="1:3" x14ac:dyDescent="0.2">
      <c r="A990" t="s">
        <v>3</v>
      </c>
      <c r="B990" s="2">
        <v>40515</v>
      </c>
      <c r="C990">
        <v>3.9220037554779097E-3</v>
      </c>
    </row>
    <row r="991" spans="1:3" x14ac:dyDescent="0.2">
      <c r="A991" t="s">
        <v>3</v>
      </c>
      <c r="B991" s="2">
        <v>40518</v>
      </c>
      <c r="C991">
        <v>-6.5104569645912935E-4</v>
      </c>
    </row>
    <row r="992" spans="1:3" x14ac:dyDescent="0.2">
      <c r="A992" t="s">
        <v>3</v>
      </c>
      <c r="B992" s="2">
        <v>40519</v>
      </c>
      <c r="C992">
        <v>2.169357075563205E-4</v>
      </c>
    </row>
    <row r="993" spans="1:3" x14ac:dyDescent="0.2">
      <c r="A993" t="s">
        <v>3</v>
      </c>
      <c r="B993" s="2">
        <v>40520</v>
      </c>
      <c r="C993">
        <v>2.605161246688636E-3</v>
      </c>
    </row>
    <row r="994" spans="1:3" x14ac:dyDescent="0.2">
      <c r="A994" t="s">
        <v>3</v>
      </c>
      <c r="B994" s="2">
        <v>40521</v>
      </c>
      <c r="C994">
        <v>4.3311532308347722E-3</v>
      </c>
    </row>
    <row r="995" spans="1:3" x14ac:dyDescent="0.2">
      <c r="A995" t="s">
        <v>3</v>
      </c>
      <c r="B995" s="2">
        <v>40522</v>
      </c>
      <c r="C995">
        <v>6.4681940557422823E-3</v>
      </c>
    </row>
    <row r="996" spans="1:3" x14ac:dyDescent="0.2">
      <c r="A996" t="s">
        <v>3</v>
      </c>
      <c r="B996" s="2">
        <v>40525</v>
      </c>
      <c r="C996">
        <v>-1.49941349600391E-3</v>
      </c>
    </row>
    <row r="997" spans="1:3" x14ac:dyDescent="0.2">
      <c r="A997" t="s">
        <v>3</v>
      </c>
      <c r="B997" s="2">
        <v>40526</v>
      </c>
      <c r="C997">
        <v>0</v>
      </c>
    </row>
    <row r="998" spans="1:3" x14ac:dyDescent="0.2">
      <c r="A998" t="s">
        <v>3</v>
      </c>
      <c r="B998" s="2">
        <v>40527</v>
      </c>
      <c r="C998">
        <v>-4.0765885218754239E-3</v>
      </c>
    </row>
    <row r="999" spans="1:3" x14ac:dyDescent="0.2">
      <c r="A999" t="s">
        <v>3</v>
      </c>
      <c r="B999" s="2">
        <v>40528</v>
      </c>
      <c r="C999">
        <v>7.1092022314733772E-3</v>
      </c>
    </row>
    <row r="1000" spans="1:3" x14ac:dyDescent="0.2">
      <c r="A1000" t="s">
        <v>3</v>
      </c>
      <c r="B1000" s="2">
        <v>40529</v>
      </c>
      <c r="C1000">
        <v>3.667862414385548E-3</v>
      </c>
    </row>
    <row r="1001" spans="1:3" x14ac:dyDescent="0.2">
      <c r="A1001" t="s">
        <v>3</v>
      </c>
      <c r="B1001" s="2">
        <v>40532</v>
      </c>
      <c r="C1001">
        <v>3.2060312471597911E-3</v>
      </c>
    </row>
    <row r="1002" spans="1:3" x14ac:dyDescent="0.2">
      <c r="A1002" t="s">
        <v>3</v>
      </c>
      <c r="B1002" s="2">
        <v>40533</v>
      </c>
      <c r="C1002">
        <v>7.0299450348938466E-3</v>
      </c>
    </row>
    <row r="1003" spans="1:3" x14ac:dyDescent="0.2">
      <c r="A1003" t="s">
        <v>3</v>
      </c>
      <c r="B1003" s="2">
        <v>40534</v>
      </c>
      <c r="C1003">
        <v>2.32742710181566E-3</v>
      </c>
    </row>
    <row r="1004" spans="1:3" x14ac:dyDescent="0.2">
      <c r="A1004" t="s">
        <v>3</v>
      </c>
      <c r="B1004" s="2">
        <v>40535</v>
      </c>
      <c r="C1004">
        <v>-2.322022763105891E-3</v>
      </c>
    </row>
    <row r="1005" spans="1:3" x14ac:dyDescent="0.2">
      <c r="A1005" t="s">
        <v>3</v>
      </c>
      <c r="B1005" s="2">
        <v>40539</v>
      </c>
      <c r="C1005">
        <v>6.3456150752427831E-4</v>
      </c>
    </row>
    <row r="1006" spans="1:3" x14ac:dyDescent="0.2">
      <c r="A1006" t="s">
        <v>3</v>
      </c>
      <c r="B1006" s="2">
        <v>40540</v>
      </c>
      <c r="C1006">
        <v>0</v>
      </c>
    </row>
    <row r="1007" spans="1:3" x14ac:dyDescent="0.2">
      <c r="A1007" t="s">
        <v>3</v>
      </c>
      <c r="B1007" s="2">
        <v>40541</v>
      </c>
      <c r="C1007">
        <v>4.2320165588605191E-4</v>
      </c>
    </row>
    <row r="1008" spans="1:3" x14ac:dyDescent="0.2">
      <c r="A1008" t="s">
        <v>3</v>
      </c>
      <c r="B1008" s="2">
        <v>40542</v>
      </c>
      <c r="C1008">
        <v>4.2242898546507313E-4</v>
      </c>
    </row>
    <row r="1009" spans="1:3" x14ac:dyDescent="0.2">
      <c r="A1009" t="s">
        <v>3</v>
      </c>
      <c r="B1009" s="2">
        <v>40543</v>
      </c>
      <c r="C1009">
        <v>-6.3372206944334319E-4</v>
      </c>
    </row>
    <row r="1010" spans="1:3" x14ac:dyDescent="0.2">
      <c r="A1010" t="s">
        <v>3</v>
      </c>
      <c r="B1010" s="2">
        <v>40546</v>
      </c>
      <c r="C1010">
        <v>1.014588388231186E-2</v>
      </c>
    </row>
    <row r="1011" spans="1:3" x14ac:dyDescent="0.2">
      <c r="A1011" t="s">
        <v>3</v>
      </c>
      <c r="B1011" s="2">
        <v>40547</v>
      </c>
      <c r="C1011">
        <v>-4.8125582113932586E-3</v>
      </c>
    </row>
    <row r="1012" spans="1:3" x14ac:dyDescent="0.2">
      <c r="A1012" t="s">
        <v>3</v>
      </c>
      <c r="B1012" s="2">
        <v>40548</v>
      </c>
      <c r="C1012">
        <v>5.2564973994995157E-3</v>
      </c>
    </row>
    <row r="1013" spans="1:3" x14ac:dyDescent="0.2">
      <c r="A1013" t="s">
        <v>3</v>
      </c>
      <c r="B1013" s="2">
        <v>40549</v>
      </c>
      <c r="C1013">
        <v>-2.0916485136424079E-3</v>
      </c>
    </row>
    <row r="1014" spans="1:3" x14ac:dyDescent="0.2">
      <c r="A1014" t="s">
        <v>3</v>
      </c>
      <c r="B1014" s="2">
        <v>40550</v>
      </c>
      <c r="C1014">
        <v>-1.886520181941131E-3</v>
      </c>
    </row>
    <row r="1015" spans="1:3" x14ac:dyDescent="0.2">
      <c r="A1015" t="s">
        <v>3</v>
      </c>
      <c r="B1015" s="2">
        <v>40553</v>
      </c>
      <c r="C1015">
        <v>-4.1986614278033413E-4</v>
      </c>
    </row>
    <row r="1016" spans="1:3" x14ac:dyDescent="0.2">
      <c r="A1016" t="s">
        <v>3</v>
      </c>
      <c r="B1016" s="2">
        <v>40554</v>
      </c>
      <c r="C1016">
        <v>4.8318412381953557E-3</v>
      </c>
    </row>
    <row r="1017" spans="1:3" x14ac:dyDescent="0.2">
      <c r="A1017" t="s">
        <v>3</v>
      </c>
      <c r="B1017" s="2">
        <v>40555</v>
      </c>
      <c r="C1017">
        <v>9.1992398848947943E-3</v>
      </c>
    </row>
    <row r="1018" spans="1:3" x14ac:dyDescent="0.2">
      <c r="A1018" t="s">
        <v>3</v>
      </c>
      <c r="B1018" s="2">
        <v>40556</v>
      </c>
      <c r="C1018">
        <v>-1.242733735846602E-3</v>
      </c>
    </row>
    <row r="1019" spans="1:3" x14ac:dyDescent="0.2">
      <c r="A1019" t="s">
        <v>3</v>
      </c>
      <c r="B1019" s="2">
        <v>40557</v>
      </c>
      <c r="C1019">
        <v>5.8077408397498864E-3</v>
      </c>
    </row>
    <row r="1020" spans="1:3" x14ac:dyDescent="0.2">
      <c r="A1020" t="s">
        <v>3</v>
      </c>
      <c r="B1020" s="2">
        <v>40561</v>
      </c>
      <c r="C1020">
        <v>4.3305577581214116E-3</v>
      </c>
    </row>
    <row r="1021" spans="1:3" x14ac:dyDescent="0.2">
      <c r="A1021" t="s">
        <v>3</v>
      </c>
      <c r="B1021" s="2">
        <v>40562</v>
      </c>
      <c r="C1021">
        <v>-1.3141412856182529E-2</v>
      </c>
    </row>
    <row r="1022" spans="1:3" x14ac:dyDescent="0.2">
      <c r="A1022" t="s">
        <v>3</v>
      </c>
      <c r="B1022" s="2">
        <v>40563</v>
      </c>
      <c r="C1022">
        <v>-2.0806950399165909E-3</v>
      </c>
    </row>
    <row r="1023" spans="1:3" x14ac:dyDescent="0.2">
      <c r="A1023" t="s">
        <v>3</v>
      </c>
      <c r="B1023" s="2">
        <v>40564</v>
      </c>
      <c r="C1023">
        <v>2.086400049354786E-4</v>
      </c>
    </row>
    <row r="1024" spans="1:3" x14ac:dyDescent="0.2">
      <c r="A1024" t="s">
        <v>3</v>
      </c>
      <c r="B1024" s="2">
        <v>40567</v>
      </c>
      <c r="C1024">
        <v>6.4622941665233302E-3</v>
      </c>
    </row>
    <row r="1025" spans="1:3" x14ac:dyDescent="0.2">
      <c r="A1025" t="s">
        <v>3</v>
      </c>
      <c r="B1025" s="2">
        <v>40568</v>
      </c>
      <c r="C1025">
        <v>-6.2138348556606271E-4</v>
      </c>
    </row>
    <row r="1026" spans="1:3" x14ac:dyDescent="0.2">
      <c r="A1026" t="s">
        <v>3</v>
      </c>
      <c r="B1026" s="2">
        <v>40569</v>
      </c>
      <c r="C1026">
        <v>7.460947014831687E-3</v>
      </c>
    </row>
    <row r="1027" spans="1:3" x14ac:dyDescent="0.2">
      <c r="A1027" t="s">
        <v>3</v>
      </c>
      <c r="B1027" s="2">
        <v>40570</v>
      </c>
      <c r="C1027">
        <v>4.731832676305503E-3</v>
      </c>
    </row>
    <row r="1028" spans="1:3" x14ac:dyDescent="0.2">
      <c r="A1028" t="s">
        <v>3</v>
      </c>
      <c r="B1028" s="2">
        <v>40571</v>
      </c>
      <c r="C1028">
        <v>-1.9861037254231498E-2</v>
      </c>
    </row>
    <row r="1029" spans="1:3" x14ac:dyDescent="0.2">
      <c r="A1029" t="s">
        <v>3</v>
      </c>
      <c r="B1029" s="2">
        <v>40574</v>
      </c>
      <c r="C1029">
        <v>9.1913570220460983E-3</v>
      </c>
    </row>
    <row r="1030" spans="1:3" x14ac:dyDescent="0.2">
      <c r="A1030" t="s">
        <v>3</v>
      </c>
      <c r="B1030" s="2">
        <v>40575</v>
      </c>
      <c r="C1030">
        <v>1.428292629033434E-2</v>
      </c>
    </row>
    <row r="1031" spans="1:3" x14ac:dyDescent="0.2">
      <c r="A1031" t="s">
        <v>3</v>
      </c>
      <c r="B1031" s="2">
        <v>40576</v>
      </c>
      <c r="C1031">
        <v>-1.836377053592519E-3</v>
      </c>
    </row>
    <row r="1032" spans="1:3" x14ac:dyDescent="0.2">
      <c r="A1032" t="s">
        <v>3</v>
      </c>
      <c r="B1032" s="2">
        <v>40577</v>
      </c>
      <c r="C1032">
        <v>5.3157321270753677E-3</v>
      </c>
    </row>
    <row r="1033" spans="1:3" x14ac:dyDescent="0.2">
      <c r="A1033" t="s">
        <v>3</v>
      </c>
      <c r="B1033" s="2">
        <v>40578</v>
      </c>
      <c r="C1033">
        <v>4.6776550051970123E-3</v>
      </c>
    </row>
    <row r="1034" spans="1:3" x14ac:dyDescent="0.2">
      <c r="A1034" t="s">
        <v>3</v>
      </c>
      <c r="B1034" s="2">
        <v>40581</v>
      </c>
      <c r="C1034">
        <v>6.477596885196002E-3</v>
      </c>
    </row>
    <row r="1035" spans="1:3" x14ac:dyDescent="0.2">
      <c r="A1035" t="s">
        <v>3</v>
      </c>
      <c r="B1035" s="2">
        <v>40582</v>
      </c>
      <c r="C1035">
        <v>4.2235202683256201E-3</v>
      </c>
    </row>
    <row r="1036" spans="1:3" x14ac:dyDescent="0.2">
      <c r="A1036" t="s">
        <v>3</v>
      </c>
      <c r="B1036" s="2">
        <v>40583</v>
      </c>
      <c r="C1036">
        <v>-2.403209436551812E-3</v>
      </c>
    </row>
    <row r="1037" spans="1:3" x14ac:dyDescent="0.2">
      <c r="A1037" t="s">
        <v>3</v>
      </c>
      <c r="B1037" s="2">
        <v>40584</v>
      </c>
      <c r="C1037">
        <v>2.8105925543382431E-3</v>
      </c>
    </row>
    <row r="1038" spans="1:3" x14ac:dyDescent="0.2">
      <c r="A1038" t="s">
        <v>3</v>
      </c>
      <c r="B1038" s="2">
        <v>40585</v>
      </c>
      <c r="C1038">
        <v>7.8078183631675726E-3</v>
      </c>
    </row>
    <row r="1039" spans="1:3" x14ac:dyDescent="0.2">
      <c r="A1039" t="s">
        <v>3</v>
      </c>
      <c r="B1039" s="2">
        <v>40588</v>
      </c>
      <c r="C1039">
        <v>1.5893464518106359E-3</v>
      </c>
    </row>
    <row r="1040" spans="1:3" x14ac:dyDescent="0.2">
      <c r="A1040" t="s">
        <v>3</v>
      </c>
      <c r="B1040" s="2">
        <v>40589</v>
      </c>
      <c r="C1040">
        <v>-3.570407218081439E-3</v>
      </c>
    </row>
    <row r="1041" spans="1:3" x14ac:dyDescent="0.2">
      <c r="A1041" t="s">
        <v>3</v>
      </c>
      <c r="B1041" s="2">
        <v>40590</v>
      </c>
      <c r="C1041">
        <v>8.1611641440522131E-3</v>
      </c>
    </row>
    <row r="1042" spans="1:3" x14ac:dyDescent="0.2">
      <c r="A1042" t="s">
        <v>3</v>
      </c>
      <c r="B1042" s="2">
        <v>40591</v>
      </c>
      <c r="C1042">
        <v>4.7379320981362216E-3</v>
      </c>
    </row>
    <row r="1043" spans="1:3" x14ac:dyDescent="0.2">
      <c r="A1043" t="s">
        <v>3</v>
      </c>
      <c r="B1043" s="2">
        <v>40592</v>
      </c>
      <c r="C1043">
        <v>1.1795587403806711E-3</v>
      </c>
    </row>
    <row r="1044" spans="1:3" x14ac:dyDescent="0.2">
      <c r="A1044" t="s">
        <v>3</v>
      </c>
      <c r="B1044" s="2">
        <v>40596</v>
      </c>
      <c r="C1044">
        <v>-2.355242230723642E-2</v>
      </c>
    </row>
    <row r="1045" spans="1:3" x14ac:dyDescent="0.2">
      <c r="A1045" t="s">
        <v>3</v>
      </c>
      <c r="B1045" s="2">
        <v>40597</v>
      </c>
      <c r="C1045">
        <v>-9.0458621898055203E-3</v>
      </c>
    </row>
    <row r="1046" spans="1:3" x14ac:dyDescent="0.2">
      <c r="A1046" t="s">
        <v>3</v>
      </c>
      <c r="B1046" s="2">
        <v>40598</v>
      </c>
      <c r="C1046">
        <v>4.0600955875813582E-4</v>
      </c>
    </row>
    <row r="1047" spans="1:3" x14ac:dyDescent="0.2">
      <c r="A1047" t="s">
        <v>3</v>
      </c>
      <c r="B1047" s="2">
        <v>40599</v>
      </c>
      <c r="C1047">
        <v>1.399024164127893E-2</v>
      </c>
    </row>
    <row r="1048" spans="1:3" x14ac:dyDescent="0.2">
      <c r="A1048" t="s">
        <v>3</v>
      </c>
      <c r="B1048" s="2">
        <v>40602</v>
      </c>
      <c r="C1048">
        <v>4.7991982830810631E-3</v>
      </c>
    </row>
    <row r="1049" spans="1:3" x14ac:dyDescent="0.2">
      <c r="A1049" t="s">
        <v>3</v>
      </c>
      <c r="B1049" s="2">
        <v>40603</v>
      </c>
      <c r="C1049">
        <v>-1.751286443206845E-2</v>
      </c>
    </row>
    <row r="1050" spans="1:3" x14ac:dyDescent="0.2">
      <c r="A1050" t="s">
        <v>3</v>
      </c>
      <c r="B1050" s="2">
        <v>40604</v>
      </c>
      <c r="C1050">
        <v>3.038869304864189E-3</v>
      </c>
    </row>
    <row r="1051" spans="1:3" x14ac:dyDescent="0.2">
      <c r="A1051" t="s">
        <v>3</v>
      </c>
      <c r="B1051" s="2">
        <v>40605</v>
      </c>
      <c r="C1051">
        <v>1.8174406246128209E-2</v>
      </c>
    </row>
    <row r="1052" spans="1:3" x14ac:dyDescent="0.2">
      <c r="A1052" t="s">
        <v>3</v>
      </c>
      <c r="B1052" s="2">
        <v>40606</v>
      </c>
      <c r="C1052">
        <v>-6.5450849543623457E-3</v>
      </c>
    </row>
    <row r="1053" spans="1:3" x14ac:dyDescent="0.2">
      <c r="A1053" t="s">
        <v>3</v>
      </c>
      <c r="B1053" s="2">
        <v>40609</v>
      </c>
      <c r="C1053">
        <v>-9.7825291702874351E-3</v>
      </c>
    </row>
    <row r="1054" spans="1:3" x14ac:dyDescent="0.2">
      <c r="A1054" t="s">
        <v>3</v>
      </c>
      <c r="B1054" s="2">
        <v>40610</v>
      </c>
      <c r="C1054">
        <v>9.2741368650037792E-3</v>
      </c>
    </row>
    <row r="1055" spans="1:3" x14ac:dyDescent="0.2">
      <c r="A1055" t="s">
        <v>3</v>
      </c>
      <c r="B1055" s="2">
        <v>40611</v>
      </c>
      <c r="C1055">
        <v>-1.7976797223784311E-3</v>
      </c>
    </row>
    <row r="1056" spans="1:3" x14ac:dyDescent="0.2">
      <c r="A1056" t="s">
        <v>3</v>
      </c>
      <c r="B1056" s="2">
        <v>40612</v>
      </c>
      <c r="C1056">
        <v>-1.9211477711292831E-2</v>
      </c>
    </row>
    <row r="1057" spans="1:3" x14ac:dyDescent="0.2">
      <c r="A1057" t="s">
        <v>3</v>
      </c>
      <c r="B1057" s="2">
        <v>40613</v>
      </c>
      <c r="C1057">
        <v>9.3856136073509067E-3</v>
      </c>
    </row>
    <row r="1058" spans="1:3" x14ac:dyDescent="0.2">
      <c r="A1058" t="s">
        <v>3</v>
      </c>
      <c r="B1058" s="2">
        <v>40616</v>
      </c>
      <c r="C1058">
        <v>-6.2665400053708584E-3</v>
      </c>
    </row>
    <row r="1059" spans="1:3" x14ac:dyDescent="0.2">
      <c r="A1059" t="s">
        <v>3</v>
      </c>
      <c r="B1059" s="2">
        <v>40617</v>
      </c>
      <c r="C1059">
        <v>-9.1534316767616364E-3</v>
      </c>
    </row>
    <row r="1060" spans="1:3" x14ac:dyDescent="0.2">
      <c r="A1060" t="s">
        <v>3</v>
      </c>
      <c r="B1060" s="2">
        <v>40618</v>
      </c>
      <c r="C1060">
        <v>-1.6628936469813671E-2</v>
      </c>
    </row>
    <row r="1061" spans="1:3" x14ac:dyDescent="0.2">
      <c r="A1061" t="s">
        <v>3</v>
      </c>
      <c r="B1061" s="2">
        <v>40619</v>
      </c>
      <c r="C1061">
        <v>1.0855905095017659E-2</v>
      </c>
    </row>
    <row r="1062" spans="1:3" x14ac:dyDescent="0.2">
      <c r="A1062" t="s">
        <v>3</v>
      </c>
      <c r="B1062" s="2">
        <v>40620</v>
      </c>
      <c r="C1062">
        <v>6.0139399426448747E-3</v>
      </c>
    </row>
    <row r="1063" spans="1:3" x14ac:dyDescent="0.2">
      <c r="A1063" t="s">
        <v>3</v>
      </c>
      <c r="B1063" s="2">
        <v>40623</v>
      </c>
      <c r="C1063">
        <v>1.46361291302648E-2</v>
      </c>
    </row>
    <row r="1064" spans="1:3" x14ac:dyDescent="0.2">
      <c r="A1064" t="s">
        <v>3</v>
      </c>
      <c r="B1064" s="2">
        <v>40624</v>
      </c>
      <c r="C1064">
        <v>-4.6726667926560994E-3</v>
      </c>
    </row>
    <row r="1065" spans="1:3" x14ac:dyDescent="0.2">
      <c r="A1065" t="s">
        <v>3</v>
      </c>
      <c r="B1065" s="2">
        <v>40625</v>
      </c>
      <c r="C1065">
        <v>3.8780852209405752E-3</v>
      </c>
    </row>
    <row r="1066" spans="1:3" x14ac:dyDescent="0.2">
      <c r="A1066" t="s">
        <v>3</v>
      </c>
      <c r="B1066" s="2">
        <v>40626</v>
      </c>
      <c r="C1066">
        <v>1.077663507425664E-2</v>
      </c>
    </row>
    <row r="1067" spans="1:3" x14ac:dyDescent="0.2">
      <c r="A1067" t="s">
        <v>3</v>
      </c>
      <c r="B1067" s="2">
        <v>40627</v>
      </c>
      <c r="C1067">
        <v>3.6211010397306791E-3</v>
      </c>
    </row>
    <row r="1068" spans="1:3" x14ac:dyDescent="0.2">
      <c r="A1068" t="s">
        <v>3</v>
      </c>
      <c r="B1068" s="2">
        <v>40630</v>
      </c>
      <c r="C1068">
        <v>-4.0088483866254077E-3</v>
      </c>
    </row>
    <row r="1069" spans="1:3" x14ac:dyDescent="0.2">
      <c r="A1069" t="s">
        <v>3</v>
      </c>
      <c r="B1069" s="2">
        <v>40631</v>
      </c>
      <c r="C1069">
        <v>6.8423624392695004E-3</v>
      </c>
    </row>
    <row r="1070" spans="1:3" x14ac:dyDescent="0.2">
      <c r="A1070" t="s">
        <v>3</v>
      </c>
      <c r="B1070" s="2">
        <v>40632</v>
      </c>
      <c r="C1070">
        <v>9.3946569756722109E-3</v>
      </c>
    </row>
    <row r="1071" spans="1:3" x14ac:dyDescent="0.2">
      <c r="A1071" t="s">
        <v>3</v>
      </c>
      <c r="B1071" s="2">
        <v>40633</v>
      </c>
      <c r="C1071">
        <v>-7.9226481421401651E-4</v>
      </c>
    </row>
    <row r="1072" spans="1:3" x14ac:dyDescent="0.2">
      <c r="A1072" t="s">
        <v>3</v>
      </c>
      <c r="B1072" s="2">
        <v>40634</v>
      </c>
      <c r="C1072">
        <v>5.1529266608167923E-3</v>
      </c>
    </row>
    <row r="1073" spans="1:3" x14ac:dyDescent="0.2">
      <c r="A1073" t="s">
        <v>3</v>
      </c>
      <c r="B1073" s="2">
        <v>40637</v>
      </c>
      <c r="C1073">
        <v>1.9700021892488101E-4</v>
      </c>
    </row>
    <row r="1074" spans="1:3" x14ac:dyDescent="0.2">
      <c r="A1074" t="s">
        <v>3</v>
      </c>
      <c r="B1074" s="2">
        <v>40638</v>
      </c>
      <c r="C1074">
        <v>2.562474475091614E-3</v>
      </c>
    </row>
    <row r="1075" spans="1:3" x14ac:dyDescent="0.2">
      <c r="A1075" t="s">
        <v>3</v>
      </c>
      <c r="B1075" s="2">
        <v>40639</v>
      </c>
      <c r="C1075">
        <v>2.1628714733818999E-3</v>
      </c>
    </row>
    <row r="1076" spans="1:3" x14ac:dyDescent="0.2">
      <c r="A1076" t="s">
        <v>3</v>
      </c>
      <c r="B1076" s="2">
        <v>40640</v>
      </c>
      <c r="C1076">
        <v>-2.15820355647578E-3</v>
      </c>
    </row>
    <row r="1077" spans="1:3" x14ac:dyDescent="0.2">
      <c r="A1077" t="s">
        <v>3</v>
      </c>
      <c r="B1077" s="2">
        <v>40641</v>
      </c>
      <c r="C1077">
        <v>-6.095171295240287E-3</v>
      </c>
    </row>
    <row r="1078" spans="1:3" x14ac:dyDescent="0.2">
      <c r="A1078" t="s">
        <v>3</v>
      </c>
      <c r="B1078" s="2">
        <v>40644</v>
      </c>
      <c r="C1078">
        <v>-3.9563456707087941E-3</v>
      </c>
    </row>
    <row r="1079" spans="1:3" x14ac:dyDescent="0.2">
      <c r="A1079" t="s">
        <v>3</v>
      </c>
      <c r="B1079" s="2">
        <v>40645</v>
      </c>
      <c r="C1079">
        <v>-6.5541290420306764E-3</v>
      </c>
    </row>
    <row r="1080" spans="1:3" x14ac:dyDescent="0.2">
      <c r="A1080" t="s">
        <v>3</v>
      </c>
      <c r="B1080" s="2">
        <v>40646</v>
      </c>
      <c r="C1080">
        <v>9.9934503331056135E-4</v>
      </c>
    </row>
    <row r="1081" spans="1:3" x14ac:dyDescent="0.2">
      <c r="A1081" t="s">
        <v>3</v>
      </c>
      <c r="B1081" s="2">
        <v>40647</v>
      </c>
      <c r="C1081">
        <v>1.198719869333065E-3</v>
      </c>
    </row>
    <row r="1082" spans="1:3" x14ac:dyDescent="0.2">
      <c r="A1082" t="s">
        <v>3</v>
      </c>
      <c r="B1082" s="2">
        <v>40648</v>
      </c>
      <c r="C1082">
        <v>6.5825660090625959E-3</v>
      </c>
    </row>
    <row r="1083" spans="1:3" x14ac:dyDescent="0.2">
      <c r="A1083" t="s">
        <v>3</v>
      </c>
      <c r="B1083" s="2">
        <v>40651</v>
      </c>
      <c r="C1083">
        <v>-1.248492304405679E-2</v>
      </c>
    </row>
    <row r="1084" spans="1:3" x14ac:dyDescent="0.2">
      <c r="A1084" t="s">
        <v>3</v>
      </c>
      <c r="B1084" s="2">
        <v>40652</v>
      </c>
      <c r="C1084">
        <v>5.2175592814136529E-3</v>
      </c>
    </row>
    <row r="1085" spans="1:3" x14ac:dyDescent="0.2">
      <c r="A1085" t="s">
        <v>3</v>
      </c>
      <c r="B1085" s="2">
        <v>40653</v>
      </c>
      <c r="C1085">
        <v>1.5771562574488529E-2</v>
      </c>
    </row>
    <row r="1086" spans="1:3" x14ac:dyDescent="0.2">
      <c r="A1086" t="s">
        <v>3</v>
      </c>
      <c r="B1086" s="2">
        <v>40654</v>
      </c>
      <c r="C1086">
        <v>5.5029690681245302E-3</v>
      </c>
    </row>
    <row r="1087" spans="1:3" x14ac:dyDescent="0.2">
      <c r="A1087" t="s">
        <v>3</v>
      </c>
      <c r="B1087" s="2">
        <v>40658</v>
      </c>
      <c r="C1087">
        <v>-1.368053543743919E-3</v>
      </c>
    </row>
    <row r="1088" spans="1:3" x14ac:dyDescent="0.2">
      <c r="A1088" t="s">
        <v>3</v>
      </c>
      <c r="B1088" s="2">
        <v>40659</v>
      </c>
      <c r="C1088">
        <v>8.0252245200445049E-3</v>
      </c>
    </row>
    <row r="1089" spans="1:3" x14ac:dyDescent="0.2">
      <c r="A1089" t="s">
        <v>3</v>
      </c>
      <c r="B1089" s="2">
        <v>40660</v>
      </c>
      <c r="C1089">
        <v>5.0486176467652299E-3</v>
      </c>
    </row>
    <row r="1090" spans="1:3" x14ac:dyDescent="0.2">
      <c r="A1090" t="s">
        <v>3</v>
      </c>
      <c r="B1090" s="2">
        <v>40661</v>
      </c>
      <c r="C1090">
        <v>3.4775252273095969E-3</v>
      </c>
    </row>
    <row r="1091" spans="1:3" x14ac:dyDescent="0.2">
      <c r="A1091" t="s">
        <v>3</v>
      </c>
      <c r="B1091" s="2">
        <v>40662</v>
      </c>
      <c r="C1091">
        <v>1.925188501167963E-3</v>
      </c>
    </row>
    <row r="1092" spans="1:3" x14ac:dyDescent="0.2">
      <c r="A1092" t="s">
        <v>3</v>
      </c>
      <c r="B1092" s="2">
        <v>40665</v>
      </c>
      <c r="C1092">
        <v>-1.9214892721161061E-3</v>
      </c>
    </row>
    <row r="1093" spans="1:3" x14ac:dyDescent="0.2">
      <c r="A1093" t="s">
        <v>3</v>
      </c>
      <c r="B1093" s="2">
        <v>40666</v>
      </c>
      <c r="C1093">
        <v>-5.5832822945742766E-3</v>
      </c>
    </row>
    <row r="1094" spans="1:3" x14ac:dyDescent="0.2">
      <c r="A1094" t="s">
        <v>3</v>
      </c>
      <c r="B1094" s="2">
        <v>40667</v>
      </c>
      <c r="C1094">
        <v>-7.16374449154078E-3</v>
      </c>
    </row>
    <row r="1095" spans="1:3" x14ac:dyDescent="0.2">
      <c r="A1095" t="s">
        <v>3</v>
      </c>
      <c r="B1095" s="2">
        <v>40668</v>
      </c>
      <c r="C1095">
        <v>-5.0701864160065391E-3</v>
      </c>
    </row>
    <row r="1096" spans="1:3" x14ac:dyDescent="0.2">
      <c r="A1096" t="s">
        <v>3</v>
      </c>
      <c r="B1096" s="2">
        <v>40669</v>
      </c>
      <c r="C1096">
        <v>4.1159009261226842E-3</v>
      </c>
    </row>
    <row r="1097" spans="1:3" x14ac:dyDescent="0.2">
      <c r="A1097" t="s">
        <v>3</v>
      </c>
      <c r="B1097" s="2">
        <v>40672</v>
      </c>
      <c r="C1097">
        <v>5.2705158709673849E-3</v>
      </c>
    </row>
    <row r="1098" spans="1:3" x14ac:dyDescent="0.2">
      <c r="A1098" t="s">
        <v>3</v>
      </c>
      <c r="B1098" s="2">
        <v>40673</v>
      </c>
      <c r="C1098">
        <v>1.1067861273274859E-2</v>
      </c>
    </row>
    <row r="1099" spans="1:3" x14ac:dyDescent="0.2">
      <c r="A1099" t="s">
        <v>3</v>
      </c>
      <c r="B1099" s="2">
        <v>40674</v>
      </c>
      <c r="C1099">
        <v>-1.056242674884111E-2</v>
      </c>
    </row>
    <row r="1100" spans="1:3" x14ac:dyDescent="0.2">
      <c r="A1100" t="s">
        <v>3</v>
      </c>
      <c r="B1100" s="2">
        <v>40675</v>
      </c>
      <c r="C1100">
        <v>6.5992498511786568E-3</v>
      </c>
    </row>
    <row r="1101" spans="1:3" x14ac:dyDescent="0.2">
      <c r="A1101" t="s">
        <v>3</v>
      </c>
      <c r="B1101" s="2">
        <v>40676</v>
      </c>
      <c r="C1101">
        <v>-8.2920806516550982E-3</v>
      </c>
    </row>
    <row r="1102" spans="1:3" x14ac:dyDescent="0.2">
      <c r="A1102" t="s">
        <v>3</v>
      </c>
      <c r="B1102" s="2">
        <v>40679</v>
      </c>
      <c r="C1102">
        <v>-5.8325691406023727E-3</v>
      </c>
    </row>
    <row r="1103" spans="1:3" x14ac:dyDescent="0.2">
      <c r="A1103" t="s">
        <v>3</v>
      </c>
      <c r="B1103" s="2">
        <v>40680</v>
      </c>
      <c r="C1103">
        <v>-1.7602665306108991E-3</v>
      </c>
    </row>
    <row r="1104" spans="1:3" x14ac:dyDescent="0.2">
      <c r="A1104" t="s">
        <v>3</v>
      </c>
      <c r="B1104" s="2">
        <v>40681</v>
      </c>
      <c r="C1104">
        <v>1.0383544566836321E-2</v>
      </c>
    </row>
    <row r="1105" spans="1:3" x14ac:dyDescent="0.2">
      <c r="A1105" t="s">
        <v>3</v>
      </c>
      <c r="B1105" s="2">
        <v>40682</v>
      </c>
      <c r="C1105">
        <v>2.5210980747565341E-3</v>
      </c>
    </row>
    <row r="1106" spans="1:3" x14ac:dyDescent="0.2">
      <c r="A1106" t="s">
        <v>3</v>
      </c>
      <c r="B1106" s="2">
        <v>40683</v>
      </c>
      <c r="C1106">
        <v>-6.9630333171294412E-3</v>
      </c>
    </row>
    <row r="1107" spans="1:3" x14ac:dyDescent="0.2">
      <c r="A1107" t="s">
        <v>3</v>
      </c>
      <c r="B1107" s="2">
        <v>40686</v>
      </c>
      <c r="C1107">
        <v>-1.3245274890731681E-2</v>
      </c>
    </row>
    <row r="1108" spans="1:3" x14ac:dyDescent="0.2">
      <c r="A1108" t="s">
        <v>3</v>
      </c>
      <c r="B1108" s="2">
        <v>40687</v>
      </c>
      <c r="C1108">
        <v>-1.578950214277453E-3</v>
      </c>
    </row>
    <row r="1109" spans="1:3" x14ac:dyDescent="0.2">
      <c r="A1109" t="s">
        <v>3</v>
      </c>
      <c r="B1109" s="2">
        <v>40688</v>
      </c>
      <c r="C1109">
        <v>3.3612004941310229E-3</v>
      </c>
    </row>
    <row r="1110" spans="1:3" x14ac:dyDescent="0.2">
      <c r="A1110" t="s">
        <v>3</v>
      </c>
      <c r="B1110" s="2">
        <v>40689</v>
      </c>
      <c r="C1110">
        <v>5.5167184321014417E-3</v>
      </c>
    </row>
    <row r="1111" spans="1:3" x14ac:dyDescent="0.2">
      <c r="A1111" t="s">
        <v>3</v>
      </c>
      <c r="B1111" s="2">
        <v>40690</v>
      </c>
      <c r="C1111">
        <v>4.89931466928617E-3</v>
      </c>
    </row>
    <row r="1112" spans="1:3" x14ac:dyDescent="0.2">
      <c r="A1112" t="s">
        <v>3</v>
      </c>
      <c r="B1112" s="2">
        <v>40694</v>
      </c>
      <c r="C1112">
        <v>8.5802630174118821E-3</v>
      </c>
    </row>
    <row r="1113" spans="1:3" x14ac:dyDescent="0.2">
      <c r="A1113" t="s">
        <v>3</v>
      </c>
      <c r="B1113" s="2">
        <v>40695</v>
      </c>
      <c r="C1113">
        <v>-2.3588427354562239E-2</v>
      </c>
    </row>
    <row r="1114" spans="1:3" x14ac:dyDescent="0.2">
      <c r="A1114" t="s">
        <v>3</v>
      </c>
      <c r="B1114" s="2">
        <v>40696</v>
      </c>
      <c r="C1114">
        <v>-9.9021560802314834E-4</v>
      </c>
    </row>
    <row r="1115" spans="1:3" x14ac:dyDescent="0.2">
      <c r="A1115" t="s">
        <v>3</v>
      </c>
      <c r="B1115" s="2">
        <v>40697</v>
      </c>
      <c r="C1115">
        <v>-1.248765104723326E-2</v>
      </c>
    </row>
    <row r="1116" spans="1:3" x14ac:dyDescent="0.2">
      <c r="A1116" t="s">
        <v>3</v>
      </c>
      <c r="B1116" s="2">
        <v>40700</v>
      </c>
      <c r="C1116">
        <v>-1.2846287317047071E-2</v>
      </c>
    </row>
    <row r="1117" spans="1:3" x14ac:dyDescent="0.2">
      <c r="A1117" t="s">
        <v>3</v>
      </c>
      <c r="B1117" s="2">
        <v>40701</v>
      </c>
      <c r="C1117">
        <v>2.439735261135612E-3</v>
      </c>
    </row>
    <row r="1118" spans="1:3" x14ac:dyDescent="0.2">
      <c r="A1118" t="s">
        <v>3</v>
      </c>
      <c r="B1118" s="2">
        <v>40702</v>
      </c>
      <c r="C1118">
        <v>-7.3019124825488557E-3</v>
      </c>
    </row>
    <row r="1119" spans="1:3" x14ac:dyDescent="0.2">
      <c r="A1119" t="s">
        <v>3</v>
      </c>
      <c r="B1119" s="2">
        <v>40703</v>
      </c>
      <c r="C1119">
        <v>7.3556225949920062E-3</v>
      </c>
    </row>
    <row r="1120" spans="1:3" x14ac:dyDescent="0.2">
      <c r="A1120" t="s">
        <v>3</v>
      </c>
      <c r="B1120" s="2">
        <v>40704</v>
      </c>
      <c r="C1120">
        <v>-1.480675963736933E-2</v>
      </c>
    </row>
    <row r="1121" spans="1:3" x14ac:dyDescent="0.2">
      <c r="A1121" t="s">
        <v>3</v>
      </c>
      <c r="B1121" s="2">
        <v>40707</v>
      </c>
      <c r="C1121">
        <v>-6.1778591786021408E-4</v>
      </c>
    </row>
    <row r="1122" spans="1:3" x14ac:dyDescent="0.2">
      <c r="A1122" t="s">
        <v>3</v>
      </c>
      <c r="B1122" s="2">
        <v>40708</v>
      </c>
      <c r="C1122">
        <v>1.6069073229039828E-2</v>
      </c>
    </row>
    <row r="1123" spans="1:3" x14ac:dyDescent="0.2">
      <c r="A1123" t="s">
        <v>3</v>
      </c>
      <c r="B1123" s="2">
        <v>40709</v>
      </c>
      <c r="C1123">
        <v>-1.7842306911379221E-2</v>
      </c>
    </row>
    <row r="1124" spans="1:3" x14ac:dyDescent="0.2">
      <c r="A1124" t="s">
        <v>3</v>
      </c>
      <c r="B1124" s="2">
        <v>40710</v>
      </c>
      <c r="C1124">
        <v>0</v>
      </c>
    </row>
    <row r="1125" spans="1:3" x14ac:dyDescent="0.2">
      <c r="A1125" t="s">
        <v>3</v>
      </c>
      <c r="B1125" s="2">
        <v>40711</v>
      </c>
      <c r="C1125">
        <v>4.3494380307471658E-3</v>
      </c>
    </row>
    <row r="1126" spans="1:3" x14ac:dyDescent="0.2">
      <c r="A1126" t="s">
        <v>3</v>
      </c>
      <c r="B1126" s="2">
        <v>40714</v>
      </c>
      <c r="C1126">
        <v>6.8054581575207607E-3</v>
      </c>
    </row>
    <row r="1127" spans="1:3" x14ac:dyDescent="0.2">
      <c r="A1127" t="s">
        <v>3</v>
      </c>
      <c r="B1127" s="2">
        <v>40715</v>
      </c>
      <c r="C1127">
        <v>1.5976993449269949E-2</v>
      </c>
    </row>
    <row r="1128" spans="1:3" x14ac:dyDescent="0.2">
      <c r="A1128" t="s">
        <v>3</v>
      </c>
      <c r="B1128" s="2">
        <v>40716</v>
      </c>
      <c r="C1128">
        <v>-5.6450269283118137E-3</v>
      </c>
    </row>
    <row r="1129" spans="1:3" x14ac:dyDescent="0.2">
      <c r="A1129" t="s">
        <v>3</v>
      </c>
      <c r="B1129" s="2">
        <v>40717</v>
      </c>
      <c r="C1129">
        <v>-2.0276644590569992E-3</v>
      </c>
    </row>
    <row r="1130" spans="1:3" x14ac:dyDescent="0.2">
      <c r="A1130" t="s">
        <v>3</v>
      </c>
      <c r="B1130" s="2">
        <v>40718</v>
      </c>
      <c r="C1130">
        <v>-1.0971181676392661E-2</v>
      </c>
    </row>
    <row r="1131" spans="1:3" x14ac:dyDescent="0.2">
      <c r="A1131" t="s">
        <v>3</v>
      </c>
      <c r="B1131" s="2">
        <v>40721</v>
      </c>
      <c r="C1131">
        <v>6.7789924502130727E-3</v>
      </c>
    </row>
    <row r="1132" spans="1:3" x14ac:dyDescent="0.2">
      <c r="A1132" t="s">
        <v>3</v>
      </c>
      <c r="B1132" s="2">
        <v>40722</v>
      </c>
      <c r="C1132">
        <v>1.428264853521366E-2</v>
      </c>
    </row>
    <row r="1133" spans="1:3" x14ac:dyDescent="0.2">
      <c r="A1133" t="s">
        <v>3</v>
      </c>
      <c r="B1133" s="2">
        <v>40723</v>
      </c>
      <c r="C1133">
        <v>8.8517957918339274E-3</v>
      </c>
    </row>
    <row r="1134" spans="1:3" x14ac:dyDescent="0.2">
      <c r="A1134" t="s">
        <v>3</v>
      </c>
      <c r="B1134" s="2">
        <v>40724</v>
      </c>
      <c r="C1134">
        <v>9.371610051952306E-3</v>
      </c>
    </row>
    <row r="1135" spans="1:3" x14ac:dyDescent="0.2">
      <c r="A1135" t="s">
        <v>3</v>
      </c>
      <c r="B1135" s="2">
        <v>40725</v>
      </c>
      <c r="C1135">
        <v>1.521132555896032E-2</v>
      </c>
    </row>
    <row r="1136" spans="1:3" x14ac:dyDescent="0.2">
      <c r="A1136" t="s">
        <v>3</v>
      </c>
      <c r="B1136" s="2">
        <v>40729</v>
      </c>
      <c r="C1136">
        <v>-2.3351065282425369E-3</v>
      </c>
    </row>
    <row r="1137" spans="1:3" x14ac:dyDescent="0.2">
      <c r="A1137" t="s">
        <v>3</v>
      </c>
      <c r="B1137" s="2">
        <v>40730</v>
      </c>
      <c r="C1137">
        <v>5.851090130082337E-4</v>
      </c>
    </row>
    <row r="1138" spans="1:3" x14ac:dyDescent="0.2">
      <c r="A1138" t="s">
        <v>3</v>
      </c>
      <c r="B1138" s="2">
        <v>40731</v>
      </c>
      <c r="C1138">
        <v>1.208613295855954E-2</v>
      </c>
    </row>
    <row r="1139" spans="1:3" x14ac:dyDescent="0.2">
      <c r="A1139" t="s">
        <v>3</v>
      </c>
      <c r="B1139" s="2">
        <v>40732</v>
      </c>
      <c r="C1139">
        <v>-8.8600659636938195E-3</v>
      </c>
    </row>
    <row r="1140" spans="1:3" x14ac:dyDescent="0.2">
      <c r="A1140" t="s">
        <v>3</v>
      </c>
      <c r="B1140" s="2">
        <v>40735</v>
      </c>
      <c r="C1140">
        <v>-2.1181686882860599E-2</v>
      </c>
    </row>
    <row r="1141" spans="1:3" x14ac:dyDescent="0.2">
      <c r="A1141" t="s">
        <v>3</v>
      </c>
      <c r="B1141" s="2">
        <v>40736</v>
      </c>
      <c r="C1141">
        <v>-4.1693149234547366E-3</v>
      </c>
    </row>
    <row r="1142" spans="1:3" x14ac:dyDescent="0.2">
      <c r="A1142" t="s">
        <v>3</v>
      </c>
      <c r="B1142" s="2">
        <v>40737</v>
      </c>
      <c r="C1142">
        <v>2.193316420844527E-3</v>
      </c>
    </row>
    <row r="1143" spans="1:3" x14ac:dyDescent="0.2">
      <c r="A1143" t="s">
        <v>3</v>
      </c>
      <c r="B1143" s="2">
        <v>40738</v>
      </c>
      <c r="C1143">
        <v>-1.0144998912282269E-2</v>
      </c>
    </row>
    <row r="1144" spans="1:3" x14ac:dyDescent="0.2">
      <c r="A1144" t="s">
        <v>3</v>
      </c>
      <c r="B1144" s="2">
        <v>40739</v>
      </c>
      <c r="C1144">
        <v>5.62668758134377E-3</v>
      </c>
    </row>
    <row r="1145" spans="1:3" x14ac:dyDescent="0.2">
      <c r="A1145" t="s">
        <v>3</v>
      </c>
      <c r="B1145" s="2">
        <v>40742</v>
      </c>
      <c r="C1145">
        <v>-1.199014977924406E-2</v>
      </c>
    </row>
    <row r="1146" spans="1:3" x14ac:dyDescent="0.2">
      <c r="A1146" t="s">
        <v>3</v>
      </c>
      <c r="B1146" s="2">
        <v>40743</v>
      </c>
      <c r="C1146">
        <v>1.7597237726308949E-2</v>
      </c>
    </row>
    <row r="1147" spans="1:3" x14ac:dyDescent="0.2">
      <c r="A1147" t="s">
        <v>3</v>
      </c>
      <c r="B1147" s="2">
        <v>40744</v>
      </c>
      <c r="C1147">
        <v>-3.9790836584374661E-4</v>
      </c>
    </row>
    <row r="1148" spans="1:3" x14ac:dyDescent="0.2">
      <c r="A1148" t="s">
        <v>3</v>
      </c>
      <c r="B1148" s="2">
        <v>40745</v>
      </c>
      <c r="C1148">
        <v>1.3124213254465561E-2</v>
      </c>
    </row>
    <row r="1149" spans="1:3" x14ac:dyDescent="0.2">
      <c r="A1149" t="s">
        <v>3</v>
      </c>
      <c r="B1149" s="2">
        <v>40746</v>
      </c>
      <c r="C1149">
        <v>9.8144301744040874E-4</v>
      </c>
    </row>
    <row r="1150" spans="1:3" x14ac:dyDescent="0.2">
      <c r="A1150" t="s">
        <v>3</v>
      </c>
      <c r="B1150" s="2">
        <v>40749</v>
      </c>
      <c r="C1150">
        <v>-6.2749992288918532E-3</v>
      </c>
    </row>
    <row r="1151" spans="1:3" x14ac:dyDescent="0.2">
      <c r="A1151" t="s">
        <v>3</v>
      </c>
      <c r="B1151" s="2">
        <v>40750</v>
      </c>
      <c r="C1151">
        <v>-4.5380360248444829E-3</v>
      </c>
    </row>
    <row r="1152" spans="1:3" x14ac:dyDescent="0.2">
      <c r="A1152" t="s">
        <v>3</v>
      </c>
      <c r="B1152" s="2">
        <v>40751</v>
      </c>
      <c r="C1152">
        <v>-2.378575564656182E-2</v>
      </c>
    </row>
    <row r="1153" spans="1:3" x14ac:dyDescent="0.2">
      <c r="A1153" t="s">
        <v>3</v>
      </c>
      <c r="B1153" s="2">
        <v>40752</v>
      </c>
      <c r="C1153">
        <v>-4.4673287734311451E-3</v>
      </c>
    </row>
    <row r="1154" spans="1:3" x14ac:dyDescent="0.2">
      <c r="A1154" t="s">
        <v>3</v>
      </c>
      <c r="B1154" s="2">
        <v>40753</v>
      </c>
      <c r="C1154">
        <v>-4.8951268506894907E-3</v>
      </c>
    </row>
    <row r="1155" spans="1:3" x14ac:dyDescent="0.2">
      <c r="A1155" t="s">
        <v>3</v>
      </c>
      <c r="B1155" s="2">
        <v>40756</v>
      </c>
      <c r="C1155">
        <v>-7.5831295619372963E-3</v>
      </c>
    </row>
    <row r="1156" spans="1:3" x14ac:dyDescent="0.2">
      <c r="A1156" t="s">
        <v>3</v>
      </c>
      <c r="B1156" s="2">
        <v>40757</v>
      </c>
      <c r="C1156">
        <v>-3.035950266443466E-2</v>
      </c>
    </row>
    <row r="1157" spans="1:3" x14ac:dyDescent="0.2">
      <c r="A1157" t="s">
        <v>3</v>
      </c>
      <c r="B1157" s="2">
        <v>40758</v>
      </c>
      <c r="C1157">
        <v>6.176754903606696E-3</v>
      </c>
    </row>
    <row r="1158" spans="1:3" x14ac:dyDescent="0.2">
      <c r="A1158" t="s">
        <v>3</v>
      </c>
      <c r="B1158" s="2">
        <v>40759</v>
      </c>
      <c r="C1158">
        <v>-5.2921060437368987E-2</v>
      </c>
    </row>
    <row r="1159" spans="1:3" x14ac:dyDescent="0.2">
      <c r="A1159" t="s">
        <v>3</v>
      </c>
      <c r="B1159" s="2">
        <v>40760</v>
      </c>
      <c r="C1159">
        <v>-3.800195078619617E-3</v>
      </c>
    </row>
    <row r="1160" spans="1:3" x14ac:dyDescent="0.2">
      <c r="A1160" t="s">
        <v>3</v>
      </c>
      <c r="B1160" s="2">
        <v>40763</v>
      </c>
      <c r="C1160">
        <v>-7.3367413163918482E-2</v>
      </c>
    </row>
    <row r="1161" spans="1:3" x14ac:dyDescent="0.2">
      <c r="A1161" t="s">
        <v>3</v>
      </c>
      <c r="B1161" s="2">
        <v>40764</v>
      </c>
      <c r="C1161">
        <v>5.0605191843458457E-2</v>
      </c>
    </row>
    <row r="1162" spans="1:3" x14ac:dyDescent="0.2">
      <c r="A1162" t="s">
        <v>3</v>
      </c>
      <c r="B1162" s="2">
        <v>40765</v>
      </c>
      <c r="C1162">
        <v>-4.2867075415921829E-2</v>
      </c>
    </row>
    <row r="1163" spans="1:3" x14ac:dyDescent="0.2">
      <c r="A1163" t="s">
        <v>3</v>
      </c>
      <c r="B1163" s="2">
        <v>40766</v>
      </c>
      <c r="C1163">
        <v>5.1288165543198927E-2</v>
      </c>
    </row>
    <row r="1164" spans="1:3" x14ac:dyDescent="0.2">
      <c r="A1164" t="s">
        <v>3</v>
      </c>
      <c r="B1164" s="2">
        <v>40767</v>
      </c>
      <c r="C1164">
        <v>5.4971014226268267E-3</v>
      </c>
    </row>
    <row r="1165" spans="1:3" x14ac:dyDescent="0.2">
      <c r="A1165" t="s">
        <v>3</v>
      </c>
      <c r="B1165" s="2">
        <v>40770</v>
      </c>
      <c r="C1165">
        <v>2.4374163856320411E-2</v>
      </c>
    </row>
    <row r="1166" spans="1:3" x14ac:dyDescent="0.2">
      <c r="A1166" t="s">
        <v>3</v>
      </c>
      <c r="B1166" s="2">
        <v>40771</v>
      </c>
      <c r="C1166">
        <v>-1.1785984886062639E-2</v>
      </c>
    </row>
    <row r="1167" spans="1:3" x14ac:dyDescent="0.2">
      <c r="A1167" t="s">
        <v>3</v>
      </c>
      <c r="B1167" s="2">
        <v>40772</v>
      </c>
      <c r="C1167">
        <v>-1.800275059378964E-3</v>
      </c>
    </row>
    <row r="1168" spans="1:3" x14ac:dyDescent="0.2">
      <c r="A1168" t="s">
        <v>3</v>
      </c>
      <c r="B1168" s="2">
        <v>40773</v>
      </c>
      <c r="C1168">
        <v>-4.8466950080866773E-2</v>
      </c>
    </row>
    <row r="1169" spans="1:3" x14ac:dyDescent="0.2">
      <c r="A1169" t="s">
        <v>3</v>
      </c>
      <c r="B1169" s="2">
        <v>40774</v>
      </c>
      <c r="C1169">
        <v>-1.6583955201491699E-2</v>
      </c>
    </row>
    <row r="1170" spans="1:3" x14ac:dyDescent="0.2">
      <c r="A1170" t="s">
        <v>3</v>
      </c>
      <c r="B1170" s="2">
        <v>40777</v>
      </c>
      <c r="C1170">
        <v>1.4456163365981209E-3</v>
      </c>
    </row>
    <row r="1171" spans="1:3" x14ac:dyDescent="0.2">
      <c r="A1171" t="s">
        <v>3</v>
      </c>
      <c r="B1171" s="2">
        <v>40778</v>
      </c>
      <c r="C1171">
        <v>3.6324285415005209E-2</v>
      </c>
    </row>
    <row r="1172" spans="1:3" x14ac:dyDescent="0.2">
      <c r="A1172" t="s">
        <v>3</v>
      </c>
      <c r="B1172" s="2">
        <v>40779</v>
      </c>
      <c r="C1172">
        <v>1.508809054094873E-2</v>
      </c>
    </row>
    <row r="1173" spans="1:3" x14ac:dyDescent="0.2">
      <c r="A1173" t="s">
        <v>3</v>
      </c>
      <c r="B1173" s="2">
        <v>40780</v>
      </c>
      <c r="C1173">
        <v>-1.8980215512400919E-2</v>
      </c>
    </row>
    <row r="1174" spans="1:3" x14ac:dyDescent="0.2">
      <c r="A1174" t="s">
        <v>3</v>
      </c>
      <c r="B1174" s="2">
        <v>40781</v>
      </c>
      <c r="C1174">
        <v>1.7948981887392801E-2</v>
      </c>
    </row>
    <row r="1175" spans="1:3" x14ac:dyDescent="0.2">
      <c r="A1175" t="s">
        <v>3</v>
      </c>
      <c r="B1175" s="2">
        <v>40784</v>
      </c>
      <c r="C1175">
        <v>3.4577524126458759E-2</v>
      </c>
    </row>
    <row r="1176" spans="1:3" x14ac:dyDescent="0.2">
      <c r="A1176" t="s">
        <v>3</v>
      </c>
      <c r="B1176" s="2">
        <v>40785</v>
      </c>
      <c r="C1176">
        <v>4.2049633966017019E-3</v>
      </c>
    </row>
    <row r="1177" spans="1:3" x14ac:dyDescent="0.2">
      <c r="A1177" t="s">
        <v>3</v>
      </c>
      <c r="B1177" s="2">
        <v>40786</v>
      </c>
      <c r="C1177">
        <v>7.0533912949020117E-3</v>
      </c>
    </row>
    <row r="1178" spans="1:3" x14ac:dyDescent="0.2">
      <c r="A1178" t="s">
        <v>3</v>
      </c>
      <c r="B1178" s="2">
        <v>40787</v>
      </c>
      <c r="C1178">
        <v>-1.378846211694007E-2</v>
      </c>
    </row>
    <row r="1179" spans="1:3" x14ac:dyDescent="0.2">
      <c r="A1179" t="s">
        <v>3</v>
      </c>
      <c r="B1179" s="2">
        <v>40788</v>
      </c>
      <c r="C1179">
        <v>-2.9072628470803611E-2</v>
      </c>
    </row>
    <row r="1180" spans="1:3" x14ac:dyDescent="0.2">
      <c r="A1180" t="s">
        <v>3</v>
      </c>
      <c r="B1180" s="2">
        <v>40792</v>
      </c>
      <c r="C1180">
        <v>-6.6283555274778694E-3</v>
      </c>
    </row>
    <row r="1181" spans="1:3" x14ac:dyDescent="0.2">
      <c r="A1181" t="s">
        <v>3</v>
      </c>
      <c r="B1181" s="2">
        <v>40793</v>
      </c>
      <c r="C1181">
        <v>3.3364175346306979E-2</v>
      </c>
    </row>
    <row r="1182" spans="1:3" x14ac:dyDescent="0.2">
      <c r="A1182" t="s">
        <v>3</v>
      </c>
      <c r="B1182" s="2">
        <v>40794</v>
      </c>
      <c r="C1182">
        <v>-1.336014940010488E-2</v>
      </c>
    </row>
    <row r="1183" spans="1:3" x14ac:dyDescent="0.2">
      <c r="A1183" t="s">
        <v>3</v>
      </c>
      <c r="B1183" s="2">
        <v>40795</v>
      </c>
      <c r="C1183">
        <v>-2.7307765409812609E-2</v>
      </c>
    </row>
    <row r="1184" spans="1:3" x14ac:dyDescent="0.2">
      <c r="A1184" t="s">
        <v>3</v>
      </c>
      <c r="B1184" s="2">
        <v>40798</v>
      </c>
      <c r="C1184">
        <v>6.2644655798886886E-3</v>
      </c>
    </row>
    <row r="1185" spans="1:3" x14ac:dyDescent="0.2">
      <c r="A1185" t="s">
        <v>3</v>
      </c>
      <c r="B1185" s="2">
        <v>40799</v>
      </c>
      <c r="C1185">
        <v>1.198964617982945E-2</v>
      </c>
    </row>
    <row r="1186" spans="1:3" x14ac:dyDescent="0.2">
      <c r="A1186" t="s">
        <v>3</v>
      </c>
      <c r="B1186" s="2">
        <v>40800</v>
      </c>
      <c r="C1186">
        <v>1.549326890492808E-2</v>
      </c>
    </row>
    <row r="1187" spans="1:3" x14ac:dyDescent="0.2">
      <c r="A1187" t="s">
        <v>3</v>
      </c>
      <c r="B1187" s="2">
        <v>40801</v>
      </c>
      <c r="C1187">
        <v>1.6603464700521538E-2</v>
      </c>
    </row>
    <row r="1188" spans="1:3" x14ac:dyDescent="0.2">
      <c r="A1188" t="s">
        <v>3</v>
      </c>
      <c r="B1188" s="2">
        <v>40802</v>
      </c>
      <c r="C1188">
        <v>4.2088735856138371E-3</v>
      </c>
    </row>
    <row r="1189" spans="1:3" x14ac:dyDescent="0.2">
      <c r="A1189" t="s">
        <v>3</v>
      </c>
      <c r="B1189" s="2">
        <v>40805</v>
      </c>
      <c r="C1189">
        <v>-1.3015376630104211E-2</v>
      </c>
    </row>
    <row r="1190" spans="1:3" x14ac:dyDescent="0.2">
      <c r="A1190" t="s">
        <v>3</v>
      </c>
      <c r="B1190" s="2">
        <v>40806</v>
      </c>
      <c r="C1190">
        <v>-4.2470980642447254E-3</v>
      </c>
    </row>
    <row r="1191" spans="1:3" x14ac:dyDescent="0.2">
      <c r="A1191" t="s">
        <v>3</v>
      </c>
      <c r="B1191" s="2">
        <v>40807</v>
      </c>
      <c r="C1191">
        <v>-3.5465438331094057E-2</v>
      </c>
    </row>
    <row r="1192" spans="1:3" x14ac:dyDescent="0.2">
      <c r="A1192" t="s">
        <v>3</v>
      </c>
      <c r="B1192" s="2">
        <v>40808</v>
      </c>
      <c r="C1192">
        <v>-3.3279149373240058E-2</v>
      </c>
    </row>
    <row r="1193" spans="1:3" x14ac:dyDescent="0.2">
      <c r="A1193" t="s">
        <v>3</v>
      </c>
      <c r="B1193" s="2">
        <v>40809</v>
      </c>
      <c r="C1193">
        <v>6.9811607323146951E-3</v>
      </c>
    </row>
    <row r="1194" spans="1:3" x14ac:dyDescent="0.2">
      <c r="A1194" t="s">
        <v>3</v>
      </c>
      <c r="B1194" s="2">
        <v>40812</v>
      </c>
      <c r="C1194">
        <v>2.4862487801058149E-2</v>
      </c>
    </row>
    <row r="1195" spans="1:3" x14ac:dyDescent="0.2">
      <c r="A1195" t="s">
        <v>3</v>
      </c>
      <c r="B1195" s="2">
        <v>40813</v>
      </c>
      <c r="C1195">
        <v>1.35295605269381E-2</v>
      </c>
    </row>
    <row r="1196" spans="1:3" x14ac:dyDescent="0.2">
      <c r="A1196" t="s">
        <v>3</v>
      </c>
      <c r="B1196" s="2">
        <v>40814</v>
      </c>
      <c r="C1196">
        <v>-2.7618152880392599E-2</v>
      </c>
    </row>
    <row r="1197" spans="1:3" x14ac:dyDescent="0.2">
      <c r="A1197" t="s">
        <v>3</v>
      </c>
      <c r="B1197" s="2">
        <v>40815</v>
      </c>
      <c r="C1197">
        <v>8.2841268286288905E-3</v>
      </c>
    </row>
    <row r="1198" spans="1:3" x14ac:dyDescent="0.2">
      <c r="A1198" t="s">
        <v>3</v>
      </c>
      <c r="B1198" s="2">
        <v>40816</v>
      </c>
      <c r="C1198">
        <v>-2.8169032070085139E-2</v>
      </c>
    </row>
    <row r="1199" spans="1:3" x14ac:dyDescent="0.2">
      <c r="A1199" t="s">
        <v>3</v>
      </c>
      <c r="B1199" s="2">
        <v>40819</v>
      </c>
      <c r="C1199">
        <v>-3.647384275304244E-2</v>
      </c>
    </row>
    <row r="1200" spans="1:3" x14ac:dyDescent="0.2">
      <c r="A1200" t="s">
        <v>3</v>
      </c>
      <c r="B1200" s="2">
        <v>40820</v>
      </c>
      <c r="C1200">
        <v>2.933099653783677E-2</v>
      </c>
    </row>
    <row r="1201" spans="1:3" x14ac:dyDescent="0.2">
      <c r="A1201" t="s">
        <v>3</v>
      </c>
      <c r="B1201" s="2">
        <v>40821</v>
      </c>
      <c r="C1201">
        <v>2.2649762032101121E-2</v>
      </c>
    </row>
    <row r="1202" spans="1:3" x14ac:dyDescent="0.2">
      <c r="A1202" t="s">
        <v>3</v>
      </c>
      <c r="B1202" s="2">
        <v>40822</v>
      </c>
      <c r="C1202">
        <v>2.3100600691861262E-2</v>
      </c>
    </row>
    <row r="1203" spans="1:3" x14ac:dyDescent="0.2">
      <c r="A1203" t="s">
        <v>3</v>
      </c>
      <c r="B1203" s="2">
        <v>40823</v>
      </c>
      <c r="C1203">
        <v>-1.1172860451107771E-2</v>
      </c>
    </row>
    <row r="1204" spans="1:3" x14ac:dyDescent="0.2">
      <c r="A1204" t="s">
        <v>3</v>
      </c>
      <c r="B1204" s="2">
        <v>40826</v>
      </c>
      <c r="C1204">
        <v>3.4839466355345072E-2</v>
      </c>
    </row>
    <row r="1205" spans="1:3" x14ac:dyDescent="0.2">
      <c r="A1205" t="s">
        <v>3</v>
      </c>
      <c r="B1205" s="2">
        <v>40827</v>
      </c>
      <c r="C1205">
        <v>1.364956232381642E-3</v>
      </c>
    </row>
    <row r="1206" spans="1:3" x14ac:dyDescent="0.2">
      <c r="A1206" t="s">
        <v>3</v>
      </c>
      <c r="B1206" s="2">
        <v>40828</v>
      </c>
      <c r="C1206">
        <v>1.0677118206151141E-2</v>
      </c>
    </row>
    <row r="1207" spans="1:3" x14ac:dyDescent="0.2">
      <c r="A1207" t="s">
        <v>3</v>
      </c>
      <c r="B1207" s="2">
        <v>40829</v>
      </c>
      <c r="C1207">
        <v>-2.9219567557372539E-3</v>
      </c>
    </row>
    <row r="1208" spans="1:3" x14ac:dyDescent="0.2">
      <c r="A1208" t="s">
        <v>3</v>
      </c>
      <c r="B1208" s="2">
        <v>40830</v>
      </c>
      <c r="C1208">
        <v>1.7358102498208131E-2</v>
      </c>
    </row>
    <row r="1209" spans="1:3" x14ac:dyDescent="0.2">
      <c r="A1209" t="s">
        <v>3</v>
      </c>
      <c r="B1209" s="2">
        <v>40833</v>
      </c>
      <c r="C1209">
        <v>-2.2822978119302121E-2</v>
      </c>
    </row>
    <row r="1210" spans="1:3" x14ac:dyDescent="0.2">
      <c r="A1210" t="s">
        <v>3</v>
      </c>
      <c r="B1210" s="2">
        <v>40834</v>
      </c>
      <c r="C1210">
        <v>2.3809660661392899E-2</v>
      </c>
    </row>
    <row r="1211" spans="1:3" x14ac:dyDescent="0.2">
      <c r="A1211" t="s">
        <v>3</v>
      </c>
      <c r="B1211" s="2">
        <v>40835</v>
      </c>
      <c r="C1211">
        <v>-1.2624950764396851E-2</v>
      </c>
    </row>
    <row r="1212" spans="1:3" x14ac:dyDescent="0.2">
      <c r="A1212" t="s">
        <v>3</v>
      </c>
      <c r="B1212" s="2">
        <v>40836</v>
      </c>
      <c r="C1212">
        <v>4.7108788520624501E-3</v>
      </c>
    </row>
    <row r="1213" spans="1:3" x14ac:dyDescent="0.2">
      <c r="A1213" t="s">
        <v>3</v>
      </c>
      <c r="B1213" s="2">
        <v>40837</v>
      </c>
      <c r="C1213">
        <v>2.4112413963513161E-2</v>
      </c>
    </row>
    <row r="1214" spans="1:3" x14ac:dyDescent="0.2">
      <c r="A1214" t="s">
        <v>3</v>
      </c>
      <c r="B1214" s="2">
        <v>40840</v>
      </c>
      <c r="C1214">
        <v>1.8748868938811562E-2</v>
      </c>
    </row>
    <row r="1215" spans="1:3" x14ac:dyDescent="0.2">
      <c r="A1215" t="s">
        <v>3</v>
      </c>
      <c r="B1215" s="2">
        <v>40841</v>
      </c>
      <c r="C1215">
        <v>-2.2683656066525559E-2</v>
      </c>
    </row>
    <row r="1216" spans="1:3" x14ac:dyDescent="0.2">
      <c r="A1216" t="s">
        <v>3</v>
      </c>
      <c r="B1216" s="2">
        <v>40842</v>
      </c>
      <c r="C1216">
        <v>1.094808598380115E-2</v>
      </c>
    </row>
    <row r="1217" spans="1:3" x14ac:dyDescent="0.2">
      <c r="A1217" t="s">
        <v>3</v>
      </c>
      <c r="B1217" s="2">
        <v>40843</v>
      </c>
      <c r="C1217">
        <v>4.0502333898661202E-2</v>
      </c>
    </row>
    <row r="1218" spans="1:3" x14ac:dyDescent="0.2">
      <c r="A1218" t="s">
        <v>3</v>
      </c>
      <c r="B1218" s="2">
        <v>40844</v>
      </c>
      <c r="C1218">
        <v>6.2470841399275834E-4</v>
      </c>
    </row>
    <row r="1219" spans="1:3" x14ac:dyDescent="0.2">
      <c r="A1219" t="s">
        <v>3</v>
      </c>
      <c r="B1219" s="2">
        <v>40847</v>
      </c>
      <c r="C1219">
        <v>-2.6211789632558439E-2</v>
      </c>
    </row>
    <row r="1220" spans="1:3" x14ac:dyDescent="0.2">
      <c r="A1220" t="s">
        <v>3</v>
      </c>
      <c r="B1220" s="2">
        <v>40848</v>
      </c>
      <c r="C1220">
        <v>-3.097630588061406E-2</v>
      </c>
    </row>
    <row r="1221" spans="1:3" x14ac:dyDescent="0.2">
      <c r="A1221" t="s">
        <v>3</v>
      </c>
      <c r="B1221" s="2">
        <v>40849</v>
      </c>
      <c r="C1221">
        <v>1.8959259710618289E-2</v>
      </c>
    </row>
    <row r="1222" spans="1:3" x14ac:dyDescent="0.2">
      <c r="A1222" t="s">
        <v>3</v>
      </c>
      <c r="B1222" s="2">
        <v>40850</v>
      </c>
      <c r="C1222">
        <v>1.990480880437806E-2</v>
      </c>
    </row>
    <row r="1223" spans="1:3" x14ac:dyDescent="0.2">
      <c r="A1223" t="s">
        <v>3</v>
      </c>
      <c r="B1223" s="2">
        <v>40851</v>
      </c>
      <c r="C1223">
        <v>-3.8183390468222722E-3</v>
      </c>
    </row>
    <row r="1224" spans="1:3" x14ac:dyDescent="0.2">
      <c r="A1224" t="s">
        <v>3</v>
      </c>
      <c r="B1224" s="2">
        <v>40854</v>
      </c>
      <c r="C1224">
        <v>4.6852725921437974E-3</v>
      </c>
    </row>
    <row r="1225" spans="1:3" x14ac:dyDescent="0.2">
      <c r="A1225" t="s">
        <v>3</v>
      </c>
      <c r="B1225" s="2">
        <v>40855</v>
      </c>
      <c r="C1225">
        <v>1.1233415009189731E-2</v>
      </c>
    </row>
    <row r="1226" spans="1:3" x14ac:dyDescent="0.2">
      <c r="A1226" t="s">
        <v>3</v>
      </c>
      <c r="B1226" s="2">
        <v>40856</v>
      </c>
      <c r="C1226">
        <v>-4.1081748681152892E-2</v>
      </c>
    </row>
    <row r="1227" spans="1:3" x14ac:dyDescent="0.2">
      <c r="A1227" t="s">
        <v>3</v>
      </c>
      <c r="B1227" s="2">
        <v>40857</v>
      </c>
      <c r="C1227">
        <v>8.9617420367844591E-3</v>
      </c>
    </row>
    <row r="1228" spans="1:3" x14ac:dyDescent="0.2">
      <c r="A1228" t="s">
        <v>3</v>
      </c>
      <c r="B1228" s="2">
        <v>40858</v>
      </c>
      <c r="C1228">
        <v>2.2097449189512289E-2</v>
      </c>
    </row>
    <row r="1229" spans="1:3" x14ac:dyDescent="0.2">
      <c r="A1229" t="s">
        <v>3</v>
      </c>
      <c r="B1229" s="2">
        <v>40861</v>
      </c>
      <c r="C1229">
        <v>-9.1145938106251823E-3</v>
      </c>
    </row>
    <row r="1230" spans="1:3" x14ac:dyDescent="0.2">
      <c r="A1230" t="s">
        <v>3</v>
      </c>
      <c r="B1230" s="2">
        <v>40862</v>
      </c>
      <c r="C1230">
        <v>4.2781075413806926E-3</v>
      </c>
    </row>
    <row r="1231" spans="1:3" x14ac:dyDescent="0.2">
      <c r="A1231" t="s">
        <v>3</v>
      </c>
      <c r="B1231" s="2">
        <v>40863</v>
      </c>
      <c r="C1231">
        <v>-1.7252184706930681E-2</v>
      </c>
    </row>
    <row r="1232" spans="1:3" x14ac:dyDescent="0.2">
      <c r="A1232" t="s">
        <v>3</v>
      </c>
      <c r="B1232" s="2">
        <v>40864</v>
      </c>
      <c r="C1232">
        <v>-1.885568817578798E-2</v>
      </c>
    </row>
    <row r="1233" spans="1:3" x14ac:dyDescent="0.2">
      <c r="A1233" t="s">
        <v>3</v>
      </c>
      <c r="B1233" s="2">
        <v>40865</v>
      </c>
      <c r="C1233">
        <v>-1.9882627404098629E-3</v>
      </c>
    </row>
    <row r="1234" spans="1:3" x14ac:dyDescent="0.2">
      <c r="A1234" t="s">
        <v>3</v>
      </c>
      <c r="B1234" s="2">
        <v>40868</v>
      </c>
      <c r="C1234">
        <v>-1.8370749504332928E-2</v>
      </c>
    </row>
    <row r="1235" spans="1:3" x14ac:dyDescent="0.2">
      <c r="A1235" t="s">
        <v>3</v>
      </c>
      <c r="B1235" s="2">
        <v>40869</v>
      </c>
      <c r="C1235">
        <v>-5.6369811392251723E-3</v>
      </c>
    </row>
    <row r="1236" spans="1:3" x14ac:dyDescent="0.2">
      <c r="A1236" t="s">
        <v>3</v>
      </c>
      <c r="B1236" s="2">
        <v>40870</v>
      </c>
      <c r="C1236">
        <v>-2.3809581924701281E-2</v>
      </c>
    </row>
    <row r="1237" spans="1:3" x14ac:dyDescent="0.2">
      <c r="A1237" t="s">
        <v>3</v>
      </c>
      <c r="B1237" s="2">
        <v>40872</v>
      </c>
      <c r="C1237">
        <v>-2.0907934432872199E-3</v>
      </c>
    </row>
    <row r="1238" spans="1:3" x14ac:dyDescent="0.2">
      <c r="A1238" t="s">
        <v>3</v>
      </c>
      <c r="B1238" s="2">
        <v>40875</v>
      </c>
      <c r="C1238">
        <v>3.1424889145664547E-2</v>
      </c>
    </row>
    <row r="1239" spans="1:3" x14ac:dyDescent="0.2">
      <c r="A1239" t="s">
        <v>3</v>
      </c>
      <c r="B1239" s="2">
        <v>40876</v>
      </c>
      <c r="C1239">
        <v>2.0311565555728439E-3</v>
      </c>
    </row>
    <row r="1240" spans="1:3" x14ac:dyDescent="0.2">
      <c r="A1240" t="s">
        <v>3</v>
      </c>
      <c r="B1240" s="2">
        <v>40877</v>
      </c>
      <c r="C1240">
        <v>4.5044828749209342E-2</v>
      </c>
    </row>
    <row r="1241" spans="1:3" x14ac:dyDescent="0.2">
      <c r="A1241" t="s">
        <v>3</v>
      </c>
      <c r="B1241" s="2">
        <v>40878</v>
      </c>
      <c r="C1241">
        <v>-6.4668881730733929E-4</v>
      </c>
    </row>
    <row r="1242" spans="1:3" x14ac:dyDescent="0.2">
      <c r="A1242" t="s">
        <v>3</v>
      </c>
      <c r="B1242" s="2">
        <v>40879</v>
      </c>
      <c r="C1242">
        <v>-1.078054543619311E-3</v>
      </c>
    </row>
    <row r="1243" spans="1:3" x14ac:dyDescent="0.2">
      <c r="A1243" t="s">
        <v>3</v>
      </c>
      <c r="B1243" s="2">
        <v>40882</v>
      </c>
      <c r="C1243">
        <v>1.1873796811861631E-2</v>
      </c>
    </row>
    <row r="1244" spans="1:3" x14ac:dyDescent="0.2">
      <c r="A1244" t="s">
        <v>3</v>
      </c>
      <c r="B1244" s="2">
        <v>40883</v>
      </c>
      <c r="C1244">
        <v>-6.403027897040614E-4</v>
      </c>
    </row>
    <row r="1245" spans="1:3" x14ac:dyDescent="0.2">
      <c r="A1245" t="s">
        <v>3</v>
      </c>
      <c r="B1245" s="2">
        <v>40884</v>
      </c>
      <c r="C1245">
        <v>1.281129556654159E-3</v>
      </c>
    </row>
    <row r="1246" spans="1:3" x14ac:dyDescent="0.2">
      <c r="A1246" t="s">
        <v>3</v>
      </c>
      <c r="B1246" s="2">
        <v>40885</v>
      </c>
      <c r="C1246">
        <v>-2.515973207946598E-2</v>
      </c>
    </row>
    <row r="1247" spans="1:3" x14ac:dyDescent="0.2">
      <c r="A1247" t="s">
        <v>3</v>
      </c>
      <c r="B1247" s="2">
        <v>40886</v>
      </c>
      <c r="C1247">
        <v>1.8810152408040629E-2</v>
      </c>
    </row>
    <row r="1248" spans="1:3" x14ac:dyDescent="0.2">
      <c r="A1248" t="s">
        <v>3</v>
      </c>
      <c r="B1248" s="2">
        <v>40889</v>
      </c>
      <c r="C1248">
        <v>-1.567163930622428E-2</v>
      </c>
    </row>
    <row r="1249" spans="1:3" x14ac:dyDescent="0.2">
      <c r="A1249" t="s">
        <v>3</v>
      </c>
      <c r="B1249" s="2">
        <v>40890</v>
      </c>
      <c r="C1249">
        <v>-1.5049379811140301E-2</v>
      </c>
    </row>
    <row r="1250" spans="1:3" x14ac:dyDescent="0.2">
      <c r="A1250" t="s">
        <v>3</v>
      </c>
      <c r="B1250" s="2">
        <v>40891</v>
      </c>
      <c r="C1250">
        <v>-1.151473115985047E-2</v>
      </c>
    </row>
    <row r="1251" spans="1:3" x14ac:dyDescent="0.2">
      <c r="A1251" t="s">
        <v>3</v>
      </c>
      <c r="B1251" s="2">
        <v>40892</v>
      </c>
      <c r="C1251">
        <v>4.7043392355499147E-3</v>
      </c>
    </row>
    <row r="1252" spans="1:3" x14ac:dyDescent="0.2">
      <c r="A1252" t="s">
        <v>3</v>
      </c>
      <c r="B1252" s="2">
        <v>40893</v>
      </c>
      <c r="C1252">
        <v>2.597080851806322E-3</v>
      </c>
    </row>
    <row r="1253" spans="1:3" x14ac:dyDescent="0.2">
      <c r="A1253" t="s">
        <v>3</v>
      </c>
      <c r="B1253" s="2">
        <v>40896</v>
      </c>
      <c r="C1253">
        <v>-1.384504251910967E-2</v>
      </c>
    </row>
    <row r="1254" spans="1:3" x14ac:dyDescent="0.2">
      <c r="A1254" t="s">
        <v>3</v>
      </c>
      <c r="B1254" s="2">
        <v>40897</v>
      </c>
      <c r="C1254">
        <v>3.3061113458479063E-2</v>
      </c>
    </row>
    <row r="1255" spans="1:3" x14ac:dyDescent="0.2">
      <c r="A1255" t="s">
        <v>3</v>
      </c>
      <c r="B1255" s="2">
        <v>40898</v>
      </c>
      <c r="C1255">
        <v>3.7264146450359799E-3</v>
      </c>
    </row>
    <row r="1256" spans="1:3" x14ac:dyDescent="0.2">
      <c r="A1256" t="s">
        <v>3</v>
      </c>
      <c r="B1256" s="2">
        <v>40899</v>
      </c>
      <c r="C1256">
        <v>1.1356636522511071E-2</v>
      </c>
    </row>
    <row r="1257" spans="1:3" x14ac:dyDescent="0.2">
      <c r="A1257" t="s">
        <v>3</v>
      </c>
      <c r="B1257" s="2">
        <v>40900</v>
      </c>
      <c r="C1257">
        <v>7.9894048717707999E-3</v>
      </c>
    </row>
    <row r="1258" spans="1:3" x14ac:dyDescent="0.2">
      <c r="A1258" t="s">
        <v>3</v>
      </c>
      <c r="B1258" s="2">
        <v>40904</v>
      </c>
      <c r="C1258">
        <v>-4.2848281551310929E-4</v>
      </c>
    </row>
    <row r="1259" spans="1:3" x14ac:dyDescent="0.2">
      <c r="A1259" t="s">
        <v>3</v>
      </c>
      <c r="B1259" s="2">
        <v>40905</v>
      </c>
      <c r="C1259">
        <v>-1.4144907307201301E-2</v>
      </c>
    </row>
    <row r="1260" spans="1:3" x14ac:dyDescent="0.2">
      <c r="A1260" t="s">
        <v>3</v>
      </c>
      <c r="B1260" s="2">
        <v>40906</v>
      </c>
      <c r="C1260">
        <v>1.065222565608348E-2</v>
      </c>
    </row>
    <row r="1261" spans="1:3" x14ac:dyDescent="0.2">
      <c r="A1261" t="s">
        <v>3</v>
      </c>
      <c r="B1261" s="2">
        <v>40907</v>
      </c>
      <c r="C1261">
        <v>-4.5169486108770363E-3</v>
      </c>
    </row>
    <row r="1262" spans="1:3" x14ac:dyDescent="0.2">
      <c r="A1262" t="s">
        <v>3</v>
      </c>
      <c r="B1262" s="2">
        <v>40911</v>
      </c>
      <c r="C1262">
        <v>1.5341475126321001E-2</v>
      </c>
    </row>
    <row r="1263" spans="1:3" x14ac:dyDescent="0.2">
      <c r="A1263" t="s">
        <v>3</v>
      </c>
      <c r="B1263" s="2">
        <v>40912</v>
      </c>
      <c r="C1263">
        <v>-8.5150815354506637E-4</v>
      </c>
    </row>
    <row r="1264" spans="1:3" x14ac:dyDescent="0.2">
      <c r="A1264" t="s">
        <v>3</v>
      </c>
      <c r="B1264" s="2">
        <v>40913</v>
      </c>
      <c r="C1264">
        <v>4.0470427971928116E-3</v>
      </c>
    </row>
    <row r="1265" spans="1:3" x14ac:dyDescent="0.2">
      <c r="A1265" t="s">
        <v>3</v>
      </c>
      <c r="B1265" s="2">
        <v>40914</v>
      </c>
      <c r="C1265">
        <v>-1.27290465501817E-3</v>
      </c>
    </row>
    <row r="1266" spans="1:3" x14ac:dyDescent="0.2">
      <c r="A1266" t="s">
        <v>3</v>
      </c>
      <c r="B1266" s="2">
        <v>40917</v>
      </c>
      <c r="C1266">
        <v>2.7610712215995199E-3</v>
      </c>
    </row>
    <row r="1267" spans="1:3" x14ac:dyDescent="0.2">
      <c r="A1267" t="s">
        <v>3</v>
      </c>
      <c r="B1267" s="2">
        <v>40918</v>
      </c>
      <c r="C1267">
        <v>1.29212679784636E-2</v>
      </c>
    </row>
    <row r="1268" spans="1:3" x14ac:dyDescent="0.2">
      <c r="A1268" t="s">
        <v>3</v>
      </c>
      <c r="B1268" s="2">
        <v>40919</v>
      </c>
      <c r="C1268">
        <v>1.463516162781175E-3</v>
      </c>
    </row>
    <row r="1269" spans="1:3" x14ac:dyDescent="0.2">
      <c r="A1269" t="s">
        <v>3</v>
      </c>
      <c r="B1269" s="2">
        <v>40920</v>
      </c>
      <c r="C1269">
        <v>4.1765915199818426E-3</v>
      </c>
    </row>
    <row r="1270" spans="1:3" x14ac:dyDescent="0.2">
      <c r="A1270" t="s">
        <v>3</v>
      </c>
      <c r="B1270" s="2">
        <v>40921</v>
      </c>
      <c r="C1270">
        <v>-6.0302712209125966E-3</v>
      </c>
    </row>
    <row r="1271" spans="1:3" x14ac:dyDescent="0.2">
      <c r="A1271" t="s">
        <v>3</v>
      </c>
      <c r="B1271" s="2">
        <v>40925</v>
      </c>
      <c r="C1271">
        <v>2.091780671852117E-3</v>
      </c>
    </row>
    <row r="1272" spans="1:3" x14ac:dyDescent="0.2">
      <c r="A1272" t="s">
        <v>3</v>
      </c>
      <c r="B1272" s="2">
        <v>40926</v>
      </c>
      <c r="C1272">
        <v>1.461368049343892E-2</v>
      </c>
    </row>
    <row r="1273" spans="1:3" x14ac:dyDescent="0.2">
      <c r="A1273" t="s">
        <v>3</v>
      </c>
      <c r="B1273" s="2">
        <v>40927</v>
      </c>
      <c r="C1273">
        <v>7.6135685744243009E-3</v>
      </c>
    </row>
    <row r="1274" spans="1:3" x14ac:dyDescent="0.2">
      <c r="A1274" t="s">
        <v>3</v>
      </c>
      <c r="B1274" s="2">
        <v>40928</v>
      </c>
      <c r="C1274">
        <v>-1.225595162733351E-3</v>
      </c>
    </row>
    <row r="1275" spans="1:3" x14ac:dyDescent="0.2">
      <c r="A1275" t="s">
        <v>3</v>
      </c>
      <c r="B1275" s="2">
        <v>40931</v>
      </c>
      <c r="C1275">
        <v>6.1354954472081502E-4</v>
      </c>
    </row>
    <row r="1276" spans="1:3" x14ac:dyDescent="0.2">
      <c r="A1276" t="s">
        <v>3</v>
      </c>
      <c r="B1276" s="2">
        <v>40932</v>
      </c>
      <c r="C1276">
        <v>1.6342417656602941E-3</v>
      </c>
    </row>
    <row r="1277" spans="1:3" x14ac:dyDescent="0.2">
      <c r="A1277" t="s">
        <v>3</v>
      </c>
      <c r="B1277" s="2">
        <v>40933</v>
      </c>
      <c r="C1277">
        <v>9.9964412380446621E-3</v>
      </c>
    </row>
    <row r="1278" spans="1:3" x14ac:dyDescent="0.2">
      <c r="A1278" t="s">
        <v>3</v>
      </c>
      <c r="B1278" s="2">
        <v>40934</v>
      </c>
      <c r="C1278">
        <v>-6.6654604142312168E-3</v>
      </c>
    </row>
    <row r="1279" spans="1:3" x14ac:dyDescent="0.2">
      <c r="A1279" t="s">
        <v>3</v>
      </c>
      <c r="B1279" s="2">
        <v>40935</v>
      </c>
      <c r="C1279">
        <v>4.064201874280915E-4</v>
      </c>
    </row>
    <row r="1280" spans="1:3" x14ac:dyDescent="0.2">
      <c r="A1280" t="s">
        <v>3</v>
      </c>
      <c r="B1280" s="2">
        <v>40938</v>
      </c>
      <c r="C1280">
        <v>-5.6908977754598364E-3</v>
      </c>
    </row>
    <row r="1281" spans="1:3" x14ac:dyDescent="0.2">
      <c r="A1281" t="s">
        <v>3</v>
      </c>
      <c r="B1281" s="2">
        <v>40939</v>
      </c>
      <c r="C1281">
        <v>-2.0446684422159581E-4</v>
      </c>
    </row>
    <row r="1282" spans="1:3" x14ac:dyDescent="0.2">
      <c r="A1282" t="s">
        <v>3</v>
      </c>
      <c r="B1282" s="2">
        <v>40940</v>
      </c>
      <c r="C1282">
        <v>1.3085160653240949E-2</v>
      </c>
    </row>
    <row r="1283" spans="1:3" x14ac:dyDescent="0.2">
      <c r="A1283" t="s">
        <v>3</v>
      </c>
      <c r="B1283" s="2">
        <v>40941</v>
      </c>
      <c r="C1283">
        <v>1.412884267918191E-3</v>
      </c>
    </row>
    <row r="1284" spans="1:3" x14ac:dyDescent="0.2">
      <c r="A1284" t="s">
        <v>3</v>
      </c>
      <c r="B1284" s="2">
        <v>40942</v>
      </c>
      <c r="C1284">
        <v>1.652569024369854E-2</v>
      </c>
    </row>
    <row r="1285" spans="1:3" x14ac:dyDescent="0.2">
      <c r="A1285" t="s">
        <v>3</v>
      </c>
      <c r="B1285" s="2">
        <v>40945</v>
      </c>
      <c r="C1285">
        <v>-1.586076384586854E-3</v>
      </c>
    </row>
    <row r="1286" spans="1:3" x14ac:dyDescent="0.2">
      <c r="A1286" t="s">
        <v>3</v>
      </c>
      <c r="B1286" s="2">
        <v>40946</v>
      </c>
      <c r="C1286">
        <v>1.9858594629929009E-3</v>
      </c>
    </row>
    <row r="1287" spans="1:3" x14ac:dyDescent="0.2">
      <c r="A1287" t="s">
        <v>3</v>
      </c>
      <c r="B1287" s="2">
        <v>40947</v>
      </c>
      <c r="C1287">
        <v>3.1706666620983088E-3</v>
      </c>
    </row>
    <row r="1288" spans="1:3" x14ac:dyDescent="0.2">
      <c r="A1288" t="s">
        <v>3</v>
      </c>
      <c r="B1288" s="2">
        <v>40948</v>
      </c>
      <c r="C1288">
        <v>1.185486771051014E-3</v>
      </c>
    </row>
    <row r="1289" spans="1:3" x14ac:dyDescent="0.2">
      <c r="A1289" t="s">
        <v>3</v>
      </c>
      <c r="B1289" s="2">
        <v>40949</v>
      </c>
      <c r="C1289">
        <v>-7.6956869928761504E-3</v>
      </c>
    </row>
    <row r="1290" spans="1:3" x14ac:dyDescent="0.2">
      <c r="A1290" t="s">
        <v>3</v>
      </c>
      <c r="B1290" s="2">
        <v>40952</v>
      </c>
      <c r="C1290">
        <v>5.9655510233720399E-3</v>
      </c>
    </row>
    <row r="1291" spans="1:3" x14ac:dyDescent="0.2">
      <c r="A1291" t="s">
        <v>3</v>
      </c>
      <c r="B1291" s="2">
        <v>40953</v>
      </c>
      <c r="C1291">
        <v>-1.5812142424888041E-3</v>
      </c>
    </row>
    <row r="1292" spans="1:3" x14ac:dyDescent="0.2">
      <c r="A1292" t="s">
        <v>3</v>
      </c>
      <c r="B1292" s="2">
        <v>40954</v>
      </c>
      <c r="C1292">
        <v>-2.9698172260078648E-3</v>
      </c>
    </row>
    <row r="1293" spans="1:3" x14ac:dyDescent="0.2">
      <c r="A1293" t="s">
        <v>3</v>
      </c>
      <c r="B1293" s="2">
        <v>40955</v>
      </c>
      <c r="C1293">
        <v>1.2509964773395939E-2</v>
      </c>
    </row>
    <row r="1294" spans="1:3" x14ac:dyDescent="0.2">
      <c r="A1294" t="s">
        <v>3</v>
      </c>
      <c r="B1294" s="2">
        <v>40956</v>
      </c>
      <c r="C1294">
        <v>2.7457623072730808E-3</v>
      </c>
    </row>
    <row r="1295" spans="1:3" x14ac:dyDescent="0.2">
      <c r="A1295" t="s">
        <v>3</v>
      </c>
      <c r="B1295" s="2">
        <v>40960</v>
      </c>
      <c r="C1295">
        <v>-2.9339855505438051E-3</v>
      </c>
    </row>
    <row r="1296" spans="1:3" x14ac:dyDescent="0.2">
      <c r="A1296" t="s">
        <v>3</v>
      </c>
      <c r="B1296" s="2">
        <v>40961</v>
      </c>
      <c r="C1296">
        <v>-4.5112849953213852E-3</v>
      </c>
    </row>
    <row r="1297" spans="1:3" x14ac:dyDescent="0.2">
      <c r="A1297" t="s">
        <v>3</v>
      </c>
      <c r="B1297" s="2">
        <v>40962</v>
      </c>
      <c r="C1297">
        <v>5.9112045408180602E-3</v>
      </c>
    </row>
    <row r="1298" spans="1:3" x14ac:dyDescent="0.2">
      <c r="A1298" t="s">
        <v>3</v>
      </c>
      <c r="B1298" s="2">
        <v>40963</v>
      </c>
      <c r="C1298">
        <v>1.175410915722042E-3</v>
      </c>
    </row>
    <row r="1299" spans="1:3" x14ac:dyDescent="0.2">
      <c r="A1299" t="s">
        <v>3</v>
      </c>
      <c r="B1299" s="2">
        <v>40966</v>
      </c>
      <c r="C1299">
        <v>1.1736926679750681E-3</v>
      </c>
    </row>
    <row r="1300" spans="1:3" x14ac:dyDescent="0.2">
      <c r="A1300" t="s">
        <v>3</v>
      </c>
      <c r="B1300" s="2">
        <v>40967</v>
      </c>
      <c r="C1300">
        <v>9.7726848940848932E-4</v>
      </c>
    </row>
    <row r="1301" spans="1:3" x14ac:dyDescent="0.2">
      <c r="A1301" t="s">
        <v>3</v>
      </c>
      <c r="B1301" s="2">
        <v>40968</v>
      </c>
      <c r="C1301">
        <v>-6.8334579614696134E-3</v>
      </c>
    </row>
    <row r="1302" spans="1:3" x14ac:dyDescent="0.2">
      <c r="A1302" t="s">
        <v>3</v>
      </c>
      <c r="B1302" s="2">
        <v>40969</v>
      </c>
      <c r="C1302">
        <v>6.094004584098478E-3</v>
      </c>
    </row>
    <row r="1303" spans="1:3" x14ac:dyDescent="0.2">
      <c r="A1303" t="s">
        <v>3</v>
      </c>
      <c r="B1303" s="2">
        <v>40970</v>
      </c>
      <c r="C1303">
        <v>-4.6891164865403567E-3</v>
      </c>
    </row>
    <row r="1304" spans="1:3" x14ac:dyDescent="0.2">
      <c r="A1304" t="s">
        <v>3</v>
      </c>
      <c r="B1304" s="2">
        <v>40973</v>
      </c>
      <c r="C1304">
        <v>-6.281987638719122E-3</v>
      </c>
    </row>
    <row r="1305" spans="1:3" x14ac:dyDescent="0.2">
      <c r="A1305" t="s">
        <v>3</v>
      </c>
      <c r="B1305" s="2">
        <v>40974</v>
      </c>
      <c r="C1305">
        <v>-1.7384642172921679E-2</v>
      </c>
    </row>
    <row r="1306" spans="1:3" x14ac:dyDescent="0.2">
      <c r="A1306" t="s">
        <v>3</v>
      </c>
      <c r="B1306" s="2">
        <v>40975</v>
      </c>
      <c r="C1306">
        <v>8.2433174597658088E-3</v>
      </c>
    </row>
    <row r="1307" spans="1:3" x14ac:dyDescent="0.2">
      <c r="A1307" t="s">
        <v>3</v>
      </c>
      <c r="B1307" s="2">
        <v>40976</v>
      </c>
      <c r="C1307">
        <v>1.1964036686654239E-2</v>
      </c>
    </row>
    <row r="1308" spans="1:3" x14ac:dyDescent="0.2">
      <c r="A1308" t="s">
        <v>3</v>
      </c>
      <c r="B1308" s="2">
        <v>40977</v>
      </c>
      <c r="C1308">
        <v>6.6994438808609669E-3</v>
      </c>
    </row>
    <row r="1309" spans="1:3" x14ac:dyDescent="0.2">
      <c r="A1309" t="s">
        <v>3</v>
      </c>
      <c r="B1309" s="2">
        <v>40980</v>
      </c>
      <c r="C1309">
        <v>-2.5448762270485759E-3</v>
      </c>
    </row>
    <row r="1310" spans="1:3" x14ac:dyDescent="0.2">
      <c r="A1310" t="s">
        <v>3</v>
      </c>
      <c r="B1310" s="2">
        <v>40981</v>
      </c>
      <c r="C1310">
        <v>1.883866325003369E-2</v>
      </c>
    </row>
    <row r="1311" spans="1:3" x14ac:dyDescent="0.2">
      <c r="A1311" t="s">
        <v>3</v>
      </c>
      <c r="B1311" s="2">
        <v>40982</v>
      </c>
      <c r="C1311">
        <v>-2.5038604864014991E-3</v>
      </c>
    </row>
    <row r="1312" spans="1:3" x14ac:dyDescent="0.2">
      <c r="A1312" t="s">
        <v>3</v>
      </c>
      <c r="B1312" s="2">
        <v>40983</v>
      </c>
      <c r="C1312">
        <v>8.1094219236261811E-3</v>
      </c>
    </row>
    <row r="1313" spans="1:3" x14ac:dyDescent="0.2">
      <c r="A1313" t="s">
        <v>3</v>
      </c>
      <c r="B1313" s="2">
        <v>40984</v>
      </c>
      <c r="C1313">
        <v>1.1721895339695809E-3</v>
      </c>
    </row>
    <row r="1314" spans="1:3" x14ac:dyDescent="0.2">
      <c r="A1314" t="s">
        <v>3</v>
      </c>
      <c r="B1314" s="2">
        <v>40987</v>
      </c>
      <c r="C1314">
        <v>2.6880766667347622E-3</v>
      </c>
    </row>
    <row r="1315" spans="1:3" x14ac:dyDescent="0.2">
      <c r="A1315" t="s">
        <v>3</v>
      </c>
      <c r="B1315" s="2">
        <v>40988</v>
      </c>
      <c r="C1315">
        <v>-4.97807106475745E-3</v>
      </c>
    </row>
    <row r="1316" spans="1:3" x14ac:dyDescent="0.2">
      <c r="A1316" t="s">
        <v>3</v>
      </c>
      <c r="B1316" s="2">
        <v>40989</v>
      </c>
      <c r="C1316">
        <v>-1.154313659115336E-3</v>
      </c>
    </row>
    <row r="1317" spans="1:3" x14ac:dyDescent="0.2">
      <c r="A1317" t="s">
        <v>3</v>
      </c>
      <c r="B1317" s="2">
        <v>40990</v>
      </c>
      <c r="C1317">
        <v>-8.6690057834604151E-3</v>
      </c>
    </row>
    <row r="1318" spans="1:3" x14ac:dyDescent="0.2">
      <c r="A1318" t="s">
        <v>3</v>
      </c>
      <c r="B1318" s="2">
        <v>40991</v>
      </c>
      <c r="C1318">
        <v>4.0809298636301783E-3</v>
      </c>
    </row>
    <row r="1319" spans="1:3" x14ac:dyDescent="0.2">
      <c r="A1319" t="s">
        <v>3</v>
      </c>
      <c r="B1319" s="2">
        <v>40994</v>
      </c>
      <c r="C1319">
        <v>1.257988025669809E-2</v>
      </c>
    </row>
    <row r="1320" spans="1:3" x14ac:dyDescent="0.2">
      <c r="A1320" t="s">
        <v>3</v>
      </c>
      <c r="B1320" s="2">
        <v>40995</v>
      </c>
      <c r="C1320">
        <v>-2.2936002377705882E-3</v>
      </c>
    </row>
    <row r="1321" spans="1:3" x14ac:dyDescent="0.2">
      <c r="A1321" t="s">
        <v>3</v>
      </c>
      <c r="B1321" s="2">
        <v>40996</v>
      </c>
      <c r="C1321">
        <v>-8.2377472017851616E-3</v>
      </c>
    </row>
    <row r="1322" spans="1:3" x14ac:dyDescent="0.2">
      <c r="A1322" t="s">
        <v>3</v>
      </c>
      <c r="B1322" s="2">
        <v>40997</v>
      </c>
      <c r="C1322">
        <v>-9.65810657712729E-4</v>
      </c>
    </row>
    <row r="1323" spans="1:3" x14ac:dyDescent="0.2">
      <c r="A1323" t="s">
        <v>3</v>
      </c>
      <c r="B1323" s="2">
        <v>40998</v>
      </c>
      <c r="C1323">
        <v>2.9001220056685821E-3</v>
      </c>
    </row>
    <row r="1324" spans="1:3" x14ac:dyDescent="0.2">
      <c r="A1324" t="s">
        <v>3</v>
      </c>
      <c r="B1324" s="2">
        <v>41001</v>
      </c>
      <c r="C1324">
        <v>7.7116788229842914E-3</v>
      </c>
    </row>
    <row r="1325" spans="1:3" x14ac:dyDescent="0.2">
      <c r="A1325" t="s">
        <v>3</v>
      </c>
      <c r="B1325" s="2">
        <v>41002</v>
      </c>
      <c r="C1325">
        <v>-3.6345341172403511E-3</v>
      </c>
    </row>
    <row r="1326" spans="1:3" x14ac:dyDescent="0.2">
      <c r="A1326" t="s">
        <v>3</v>
      </c>
      <c r="B1326" s="2">
        <v>41003</v>
      </c>
      <c r="C1326">
        <v>-1.1521111502737271E-2</v>
      </c>
    </row>
    <row r="1327" spans="1:3" x14ac:dyDescent="0.2">
      <c r="A1327" t="s">
        <v>3</v>
      </c>
      <c r="B1327" s="2">
        <v>41004</v>
      </c>
      <c r="C1327">
        <v>-2.9137315116976041E-3</v>
      </c>
    </row>
    <row r="1328" spans="1:3" x14ac:dyDescent="0.2">
      <c r="A1328" t="s">
        <v>3</v>
      </c>
      <c r="B1328" s="2">
        <v>41008</v>
      </c>
      <c r="C1328">
        <v>-1.3052866565513299E-2</v>
      </c>
    </row>
    <row r="1329" spans="1:3" x14ac:dyDescent="0.2">
      <c r="A1329" t="s">
        <v>3</v>
      </c>
      <c r="B1329" s="2">
        <v>41009</v>
      </c>
      <c r="C1329">
        <v>-1.835759460808839E-2</v>
      </c>
    </row>
    <row r="1330" spans="1:3" x14ac:dyDescent="0.2">
      <c r="A1330" t="s">
        <v>3</v>
      </c>
      <c r="B1330" s="2">
        <v>41010</v>
      </c>
      <c r="C1330">
        <v>9.2498137079621845E-3</v>
      </c>
    </row>
    <row r="1331" spans="1:3" x14ac:dyDescent="0.2">
      <c r="A1331" t="s">
        <v>3</v>
      </c>
      <c r="B1331" s="2">
        <v>41011</v>
      </c>
      <c r="C1331">
        <v>1.6337968421203941E-2</v>
      </c>
    </row>
    <row r="1332" spans="1:3" x14ac:dyDescent="0.2">
      <c r="A1332" t="s">
        <v>3</v>
      </c>
      <c r="B1332" s="2">
        <v>41012</v>
      </c>
      <c r="C1332">
        <v>-1.1762358731697731E-2</v>
      </c>
    </row>
    <row r="1333" spans="1:3" x14ac:dyDescent="0.2">
      <c r="A1333" t="s">
        <v>3</v>
      </c>
      <c r="B1333" s="2">
        <v>41015</v>
      </c>
      <c r="C1333">
        <v>1.984417593827725E-4</v>
      </c>
    </row>
    <row r="1334" spans="1:3" x14ac:dyDescent="0.2">
      <c r="A1334" t="s">
        <v>3</v>
      </c>
      <c r="B1334" s="2">
        <v>41016</v>
      </c>
      <c r="C1334">
        <v>1.408199051017389E-2</v>
      </c>
    </row>
    <row r="1335" spans="1:3" x14ac:dyDescent="0.2">
      <c r="A1335" t="s">
        <v>3</v>
      </c>
      <c r="B1335" s="2">
        <v>41017</v>
      </c>
      <c r="C1335">
        <v>-4.1073798744428744E-3</v>
      </c>
    </row>
    <row r="1336" spans="1:3" x14ac:dyDescent="0.2">
      <c r="A1336" t="s">
        <v>3</v>
      </c>
      <c r="B1336" s="2">
        <v>41018</v>
      </c>
      <c r="C1336">
        <v>-4.1240493322226568E-3</v>
      </c>
    </row>
    <row r="1337" spans="1:3" x14ac:dyDescent="0.2">
      <c r="A1337" t="s">
        <v>3</v>
      </c>
      <c r="B1337" s="2">
        <v>41019</v>
      </c>
      <c r="C1337">
        <v>1.7748886753299331E-3</v>
      </c>
    </row>
    <row r="1338" spans="1:3" x14ac:dyDescent="0.2">
      <c r="A1338" t="s">
        <v>3</v>
      </c>
      <c r="B1338" s="2">
        <v>41022</v>
      </c>
      <c r="C1338">
        <v>-1.063007977641617E-2</v>
      </c>
    </row>
    <row r="1339" spans="1:3" x14ac:dyDescent="0.2">
      <c r="A1339" t="s">
        <v>3</v>
      </c>
      <c r="B1339" s="2">
        <v>41023</v>
      </c>
      <c r="C1339">
        <v>3.7802286424817311E-3</v>
      </c>
    </row>
    <row r="1340" spans="1:3" x14ac:dyDescent="0.2">
      <c r="A1340" t="s">
        <v>3</v>
      </c>
      <c r="B1340" s="2">
        <v>41024</v>
      </c>
      <c r="C1340">
        <v>1.2289649523811169E-2</v>
      </c>
    </row>
    <row r="1341" spans="1:3" x14ac:dyDescent="0.2">
      <c r="A1341" t="s">
        <v>3</v>
      </c>
      <c r="B1341" s="2">
        <v>41025</v>
      </c>
      <c r="C1341">
        <v>8.0279270578571538E-3</v>
      </c>
    </row>
    <row r="1342" spans="1:3" x14ac:dyDescent="0.2">
      <c r="A1342" t="s">
        <v>3</v>
      </c>
      <c r="B1342" s="2">
        <v>41026</v>
      </c>
      <c r="C1342">
        <v>2.9139769462029901E-3</v>
      </c>
    </row>
    <row r="1343" spans="1:3" x14ac:dyDescent="0.2">
      <c r="A1343" t="s">
        <v>3</v>
      </c>
      <c r="B1343" s="2">
        <v>41029</v>
      </c>
      <c r="C1343">
        <v>-2.905510356008723E-3</v>
      </c>
    </row>
    <row r="1344" spans="1:3" x14ac:dyDescent="0.2">
      <c r="A1344" t="s">
        <v>3</v>
      </c>
      <c r="B1344" s="2">
        <v>41030</v>
      </c>
      <c r="C1344">
        <v>6.4103922860023754E-3</v>
      </c>
    </row>
    <row r="1345" spans="1:3" x14ac:dyDescent="0.2">
      <c r="A1345" t="s">
        <v>3</v>
      </c>
      <c r="B1345" s="2">
        <v>41031</v>
      </c>
      <c r="C1345">
        <v>-2.7021815253912558E-3</v>
      </c>
    </row>
    <row r="1346" spans="1:3" x14ac:dyDescent="0.2">
      <c r="A1346" t="s">
        <v>3</v>
      </c>
      <c r="B1346" s="2">
        <v>41032</v>
      </c>
      <c r="C1346">
        <v>-1.00637130258221E-2</v>
      </c>
    </row>
    <row r="1347" spans="1:3" x14ac:dyDescent="0.2">
      <c r="A1347" t="s">
        <v>3</v>
      </c>
      <c r="B1347" s="2">
        <v>41033</v>
      </c>
      <c r="C1347">
        <v>-1.583627151747502E-2</v>
      </c>
    </row>
    <row r="1348" spans="1:3" x14ac:dyDescent="0.2">
      <c r="A1348" t="s">
        <v>3</v>
      </c>
      <c r="B1348" s="2">
        <v>41036</v>
      </c>
      <c r="C1348">
        <v>-9.9288136870234744E-4</v>
      </c>
    </row>
    <row r="1349" spans="1:3" x14ac:dyDescent="0.2">
      <c r="A1349" t="s">
        <v>3</v>
      </c>
      <c r="B1349" s="2">
        <v>41037</v>
      </c>
      <c r="C1349">
        <v>-5.7667604705782249E-3</v>
      </c>
    </row>
    <row r="1350" spans="1:3" x14ac:dyDescent="0.2">
      <c r="A1350" t="s">
        <v>3</v>
      </c>
      <c r="B1350" s="2">
        <v>41038</v>
      </c>
      <c r="C1350">
        <v>-4.1998637077376166E-3</v>
      </c>
    </row>
    <row r="1351" spans="1:3" x14ac:dyDescent="0.2">
      <c r="A1351" t="s">
        <v>3</v>
      </c>
      <c r="B1351" s="2">
        <v>41039</v>
      </c>
      <c r="C1351">
        <v>6.0255383720142497E-4</v>
      </c>
    </row>
    <row r="1352" spans="1:3" x14ac:dyDescent="0.2">
      <c r="A1352" t="s">
        <v>3</v>
      </c>
      <c r="B1352" s="2">
        <v>41040</v>
      </c>
      <c r="C1352">
        <v>-1.20438196942585E-3</v>
      </c>
    </row>
    <row r="1353" spans="1:3" x14ac:dyDescent="0.2">
      <c r="A1353" t="s">
        <v>3</v>
      </c>
      <c r="B1353" s="2">
        <v>41043</v>
      </c>
      <c r="C1353">
        <v>-1.1857147028655479E-2</v>
      </c>
    </row>
    <row r="1354" spans="1:3" x14ac:dyDescent="0.2">
      <c r="A1354" t="s">
        <v>3</v>
      </c>
      <c r="B1354" s="2">
        <v>41044</v>
      </c>
      <c r="C1354">
        <v>-7.1179080074998957E-3</v>
      </c>
    </row>
    <row r="1355" spans="1:3" x14ac:dyDescent="0.2">
      <c r="A1355" t="s">
        <v>3</v>
      </c>
      <c r="B1355" s="2">
        <v>41045</v>
      </c>
      <c r="C1355">
        <v>-6.5545981310073387E-3</v>
      </c>
    </row>
    <row r="1356" spans="1:3" x14ac:dyDescent="0.2">
      <c r="A1356" t="s">
        <v>3</v>
      </c>
      <c r="B1356" s="2">
        <v>41046</v>
      </c>
      <c r="C1356">
        <v>-1.9587844797806619E-2</v>
      </c>
    </row>
    <row r="1357" spans="1:3" x14ac:dyDescent="0.2">
      <c r="A1357" t="s">
        <v>3</v>
      </c>
      <c r="B1357" s="2">
        <v>41047</v>
      </c>
      <c r="C1357">
        <v>-9.4639915462504387E-3</v>
      </c>
    </row>
    <row r="1358" spans="1:3" x14ac:dyDescent="0.2">
      <c r="A1358" t="s">
        <v>3</v>
      </c>
      <c r="B1358" s="2">
        <v>41050</v>
      </c>
      <c r="C1358">
        <v>1.9958086326247852E-2</v>
      </c>
    </row>
    <row r="1359" spans="1:3" x14ac:dyDescent="0.2">
      <c r="A1359" t="s">
        <v>3</v>
      </c>
      <c r="B1359" s="2">
        <v>41051</v>
      </c>
      <c r="C1359">
        <v>1.8734389801744471E-3</v>
      </c>
    </row>
    <row r="1360" spans="1:3" x14ac:dyDescent="0.2">
      <c r="A1360" t="s">
        <v>3</v>
      </c>
      <c r="B1360" s="2">
        <v>41052</v>
      </c>
      <c r="C1360">
        <v>3.324187065745221E-3</v>
      </c>
    </row>
    <row r="1361" spans="1:3" x14ac:dyDescent="0.2">
      <c r="A1361" t="s">
        <v>3</v>
      </c>
      <c r="B1361" s="2">
        <v>41053</v>
      </c>
      <c r="C1361">
        <v>1.035482662938181E-3</v>
      </c>
    </row>
    <row r="1362" spans="1:3" x14ac:dyDescent="0.2">
      <c r="A1362" t="s">
        <v>3</v>
      </c>
      <c r="B1362" s="2">
        <v>41054</v>
      </c>
      <c r="C1362">
        <v>0</v>
      </c>
    </row>
    <row r="1363" spans="1:3" x14ac:dyDescent="0.2">
      <c r="A1363" t="s">
        <v>3</v>
      </c>
      <c r="B1363" s="2">
        <v>41058</v>
      </c>
      <c r="C1363">
        <v>1.2205357673461091E-2</v>
      </c>
    </row>
    <row r="1364" spans="1:3" x14ac:dyDescent="0.2">
      <c r="A1364" t="s">
        <v>3</v>
      </c>
      <c r="B1364" s="2">
        <v>41059</v>
      </c>
      <c r="C1364">
        <v>-1.8189320800985901E-2</v>
      </c>
    </row>
    <row r="1365" spans="1:3" x14ac:dyDescent="0.2">
      <c r="A1365" t="s">
        <v>3</v>
      </c>
      <c r="B1365" s="2">
        <v>41060</v>
      </c>
      <c r="C1365">
        <v>-3.330510367108297E-3</v>
      </c>
    </row>
    <row r="1366" spans="1:3" x14ac:dyDescent="0.2">
      <c r="A1366" t="s">
        <v>3</v>
      </c>
      <c r="B1366" s="2">
        <v>41061</v>
      </c>
      <c r="C1366">
        <v>-2.7778234917364308E-2</v>
      </c>
    </row>
    <row r="1367" spans="1:3" x14ac:dyDescent="0.2">
      <c r="A1367" t="s">
        <v>3</v>
      </c>
      <c r="B1367" s="2">
        <v>41064</v>
      </c>
      <c r="C1367">
        <v>-2.1478340210206999E-3</v>
      </c>
    </row>
    <row r="1368" spans="1:3" x14ac:dyDescent="0.2">
      <c r="A1368" t="s">
        <v>3</v>
      </c>
      <c r="B1368" s="2">
        <v>41065</v>
      </c>
      <c r="C1368">
        <v>9.9028013916637736E-3</v>
      </c>
    </row>
    <row r="1369" spans="1:3" x14ac:dyDescent="0.2">
      <c r="A1369" t="s">
        <v>3</v>
      </c>
      <c r="B1369" s="2">
        <v>41066</v>
      </c>
      <c r="C1369">
        <v>2.3875786156592142E-2</v>
      </c>
    </row>
    <row r="1370" spans="1:3" x14ac:dyDescent="0.2">
      <c r="A1370" t="s">
        <v>3</v>
      </c>
      <c r="B1370" s="2">
        <v>41067</v>
      </c>
      <c r="C1370">
        <v>-1.0410879506596029E-3</v>
      </c>
    </row>
    <row r="1371" spans="1:3" x14ac:dyDescent="0.2">
      <c r="A1371" t="s">
        <v>3</v>
      </c>
      <c r="B1371" s="2">
        <v>41068</v>
      </c>
      <c r="C1371">
        <v>7.7113328652935742E-3</v>
      </c>
    </row>
    <row r="1372" spans="1:3" x14ac:dyDescent="0.2">
      <c r="A1372" t="s">
        <v>3</v>
      </c>
      <c r="B1372" s="2">
        <v>41071</v>
      </c>
      <c r="C1372">
        <v>-1.53050266132595E-2</v>
      </c>
    </row>
    <row r="1373" spans="1:3" x14ac:dyDescent="0.2">
      <c r="A1373" t="s">
        <v>3</v>
      </c>
      <c r="B1373" s="2">
        <v>41072</v>
      </c>
      <c r="C1373">
        <v>1.176245678178622E-2</v>
      </c>
    </row>
    <row r="1374" spans="1:3" x14ac:dyDescent="0.2">
      <c r="A1374" t="s">
        <v>3</v>
      </c>
      <c r="B1374" s="2">
        <v>41073</v>
      </c>
      <c r="C1374">
        <v>-8.9270057219920096E-3</v>
      </c>
    </row>
    <row r="1375" spans="1:3" x14ac:dyDescent="0.2">
      <c r="A1375" t="s">
        <v>3</v>
      </c>
      <c r="B1375" s="2">
        <v>41074</v>
      </c>
      <c r="C1375">
        <v>1.0054658987165951E-2</v>
      </c>
    </row>
    <row r="1376" spans="1:3" x14ac:dyDescent="0.2">
      <c r="A1376" t="s">
        <v>3</v>
      </c>
      <c r="B1376" s="2">
        <v>41075</v>
      </c>
      <c r="C1376">
        <v>1.1495719899228931E-2</v>
      </c>
    </row>
    <row r="1377" spans="1:3" x14ac:dyDescent="0.2">
      <c r="A1377" t="s">
        <v>3</v>
      </c>
      <c r="B1377" s="2">
        <v>41078</v>
      </c>
      <c r="C1377">
        <v>2.6767357511074952E-3</v>
      </c>
    </row>
    <row r="1378" spans="1:3" x14ac:dyDescent="0.2">
      <c r="A1378" t="s">
        <v>3</v>
      </c>
      <c r="B1378" s="2">
        <v>41079</v>
      </c>
      <c r="C1378">
        <v>1.21145721065028E-2</v>
      </c>
    </row>
    <row r="1379" spans="1:3" x14ac:dyDescent="0.2">
      <c r="A1379" t="s">
        <v>3</v>
      </c>
      <c r="B1379" s="2">
        <v>41080</v>
      </c>
      <c r="C1379">
        <v>-1.2169438893514519E-3</v>
      </c>
    </row>
    <row r="1380" spans="1:3" x14ac:dyDescent="0.2">
      <c r="A1380" t="s">
        <v>3</v>
      </c>
      <c r="B1380" s="2">
        <v>41081</v>
      </c>
      <c r="C1380">
        <v>-2.579746176178899E-2</v>
      </c>
    </row>
    <row r="1381" spans="1:3" x14ac:dyDescent="0.2">
      <c r="A1381" t="s">
        <v>3</v>
      </c>
      <c r="B1381" s="2">
        <v>41082</v>
      </c>
      <c r="C1381">
        <v>7.5061035028443079E-3</v>
      </c>
    </row>
    <row r="1382" spans="1:3" x14ac:dyDescent="0.2">
      <c r="A1382" t="s">
        <v>3</v>
      </c>
      <c r="B1382" s="2">
        <v>41085</v>
      </c>
      <c r="C1382">
        <v>-1.779765094679309E-2</v>
      </c>
    </row>
    <row r="1383" spans="1:3" x14ac:dyDescent="0.2">
      <c r="A1383" t="s">
        <v>3</v>
      </c>
      <c r="B1383" s="2">
        <v>41086</v>
      </c>
      <c r="C1383">
        <v>5.4782445083012554E-3</v>
      </c>
    </row>
    <row r="1384" spans="1:3" x14ac:dyDescent="0.2">
      <c r="A1384" t="s">
        <v>3</v>
      </c>
      <c r="B1384" s="2">
        <v>41087</v>
      </c>
      <c r="C1384">
        <v>9.4299121076697467E-3</v>
      </c>
    </row>
    <row r="1385" spans="1:3" x14ac:dyDescent="0.2">
      <c r="A1385" t="s">
        <v>3</v>
      </c>
      <c r="B1385" s="2">
        <v>41088</v>
      </c>
      <c r="C1385">
        <v>4.1504792474977847E-4</v>
      </c>
    </row>
    <row r="1386" spans="1:3" x14ac:dyDescent="0.2">
      <c r="A1386" t="s">
        <v>3</v>
      </c>
      <c r="B1386" s="2">
        <v>41089</v>
      </c>
      <c r="C1386">
        <v>2.759945434548805E-2</v>
      </c>
    </row>
    <row r="1387" spans="1:3" x14ac:dyDescent="0.2">
      <c r="A1387" t="s">
        <v>3</v>
      </c>
      <c r="B1387" s="2">
        <v>41092</v>
      </c>
      <c r="C1387">
        <v>2.422928796286028E-3</v>
      </c>
    </row>
    <row r="1388" spans="1:3" x14ac:dyDescent="0.2">
      <c r="A1388" t="s">
        <v>3</v>
      </c>
      <c r="B1388" s="2">
        <v>41093</v>
      </c>
      <c r="C1388">
        <v>9.0654328507138171E-3</v>
      </c>
    </row>
    <row r="1389" spans="1:3" x14ac:dyDescent="0.2">
      <c r="A1389" t="s">
        <v>3</v>
      </c>
      <c r="B1389" s="2">
        <v>41095</v>
      </c>
      <c r="C1389">
        <v>-4.1926804825579422E-3</v>
      </c>
    </row>
    <row r="1390" spans="1:3" x14ac:dyDescent="0.2">
      <c r="A1390" t="s">
        <v>3</v>
      </c>
      <c r="B1390" s="2">
        <v>41096</v>
      </c>
      <c r="C1390">
        <v>-1.102643817655447E-2</v>
      </c>
    </row>
    <row r="1391" spans="1:3" x14ac:dyDescent="0.2">
      <c r="A1391" t="s">
        <v>3</v>
      </c>
      <c r="B1391" s="2">
        <v>41099</v>
      </c>
      <c r="C1391">
        <v>-5.6760506431349222E-3</v>
      </c>
    </row>
    <row r="1392" spans="1:3" x14ac:dyDescent="0.2">
      <c r="A1392" t="s">
        <v>3</v>
      </c>
      <c r="B1392" s="2">
        <v>41100</v>
      </c>
      <c r="C1392">
        <v>-1.06013510902675E-2</v>
      </c>
    </row>
    <row r="1393" spans="1:3" x14ac:dyDescent="0.2">
      <c r="A1393" t="s">
        <v>3</v>
      </c>
      <c r="B1393" s="2">
        <v>41101</v>
      </c>
      <c r="C1393">
        <v>2.059963316627389E-4</v>
      </c>
    </row>
    <row r="1394" spans="1:3" x14ac:dyDescent="0.2">
      <c r="A1394" t="s">
        <v>3</v>
      </c>
      <c r="B1394" s="2">
        <v>41102</v>
      </c>
      <c r="C1394">
        <v>-5.7684295755464632E-3</v>
      </c>
    </row>
    <row r="1395" spans="1:3" x14ac:dyDescent="0.2">
      <c r="A1395" t="s">
        <v>3</v>
      </c>
      <c r="B1395" s="2">
        <v>41103</v>
      </c>
      <c r="C1395">
        <v>1.595510530259037E-2</v>
      </c>
    </row>
    <row r="1396" spans="1:3" x14ac:dyDescent="0.2">
      <c r="A1396" t="s">
        <v>3</v>
      </c>
      <c r="B1396" s="2">
        <v>41106</v>
      </c>
      <c r="C1396">
        <v>-3.8749505628861152E-3</v>
      </c>
    </row>
    <row r="1397" spans="1:3" x14ac:dyDescent="0.2">
      <c r="A1397" t="s">
        <v>3</v>
      </c>
      <c r="B1397" s="2">
        <v>41107</v>
      </c>
      <c r="C1397">
        <v>7.1660990923831944E-3</v>
      </c>
    </row>
    <row r="1398" spans="1:3" x14ac:dyDescent="0.2">
      <c r="A1398" t="s">
        <v>3</v>
      </c>
      <c r="B1398" s="2">
        <v>41108</v>
      </c>
      <c r="C1398">
        <v>8.7418312888090099E-3</v>
      </c>
    </row>
    <row r="1399" spans="1:3" x14ac:dyDescent="0.2">
      <c r="A1399" t="s">
        <v>3</v>
      </c>
      <c r="B1399" s="2">
        <v>41109</v>
      </c>
      <c r="C1399">
        <v>3.224576535889367E-3</v>
      </c>
    </row>
    <row r="1400" spans="1:3" x14ac:dyDescent="0.2">
      <c r="A1400" t="s">
        <v>3</v>
      </c>
      <c r="B1400" s="2">
        <v>41110</v>
      </c>
      <c r="C1400">
        <v>-1.1048585416964629E-2</v>
      </c>
    </row>
    <row r="1401" spans="1:3" x14ac:dyDescent="0.2">
      <c r="A1401" t="s">
        <v>3</v>
      </c>
      <c r="B1401" s="2">
        <v>41113</v>
      </c>
      <c r="C1401">
        <v>-1.1984847002081691E-2</v>
      </c>
    </row>
    <row r="1402" spans="1:3" x14ac:dyDescent="0.2">
      <c r="A1402" t="s">
        <v>3</v>
      </c>
      <c r="B1402" s="2">
        <v>41114</v>
      </c>
      <c r="C1402">
        <v>-1.08964080490348E-2</v>
      </c>
    </row>
    <row r="1403" spans="1:3" x14ac:dyDescent="0.2">
      <c r="A1403" t="s">
        <v>3</v>
      </c>
      <c r="B1403" s="2">
        <v>41115</v>
      </c>
      <c r="C1403">
        <v>4.1611245830286409E-4</v>
      </c>
    </row>
    <row r="1404" spans="1:3" x14ac:dyDescent="0.2">
      <c r="A1404" t="s">
        <v>3</v>
      </c>
      <c r="B1404" s="2">
        <v>41116</v>
      </c>
      <c r="C1404">
        <v>1.7452604430027611E-2</v>
      </c>
    </row>
    <row r="1405" spans="1:3" x14ac:dyDescent="0.2">
      <c r="A1405" t="s">
        <v>3</v>
      </c>
      <c r="B1405" s="2">
        <v>41117</v>
      </c>
      <c r="C1405">
        <v>2.0829137724851291E-2</v>
      </c>
    </row>
    <row r="1406" spans="1:3" x14ac:dyDescent="0.2">
      <c r="A1406" t="s">
        <v>3</v>
      </c>
      <c r="B1406" s="2">
        <v>41120</v>
      </c>
      <c r="C1406">
        <v>-1.000357584362455E-3</v>
      </c>
    </row>
    <row r="1407" spans="1:3" x14ac:dyDescent="0.2">
      <c r="A1407" t="s">
        <v>3</v>
      </c>
      <c r="B1407" s="2">
        <v>41121</v>
      </c>
      <c r="C1407">
        <v>-7.2085730648273616E-3</v>
      </c>
    </row>
    <row r="1408" spans="1:3" x14ac:dyDescent="0.2">
      <c r="A1408" t="s">
        <v>3</v>
      </c>
      <c r="B1408" s="2">
        <v>41122</v>
      </c>
      <c r="C1408">
        <v>-3.6306991838978009E-3</v>
      </c>
    </row>
    <row r="1409" spans="1:3" x14ac:dyDescent="0.2">
      <c r="A1409" t="s">
        <v>3</v>
      </c>
      <c r="B1409" s="2">
        <v>41123</v>
      </c>
      <c r="C1409">
        <v>-7.6920859454745472E-3</v>
      </c>
    </row>
    <row r="1410" spans="1:3" x14ac:dyDescent="0.2">
      <c r="A1410" t="s">
        <v>3</v>
      </c>
      <c r="B1410" s="2">
        <v>41124</v>
      </c>
      <c r="C1410">
        <v>2.101173607122497E-2</v>
      </c>
    </row>
    <row r="1411" spans="1:3" x14ac:dyDescent="0.2">
      <c r="A1411" t="s">
        <v>3</v>
      </c>
      <c r="B1411" s="2">
        <v>41127</v>
      </c>
      <c r="C1411">
        <v>4.7952980862113748E-3</v>
      </c>
    </row>
    <row r="1412" spans="1:3" x14ac:dyDescent="0.2">
      <c r="A1412" t="s">
        <v>3</v>
      </c>
      <c r="B1412" s="2">
        <v>41128</v>
      </c>
      <c r="C1412">
        <v>9.9425819316496522E-3</v>
      </c>
    </row>
    <row r="1413" spans="1:3" x14ac:dyDescent="0.2">
      <c r="A1413" t="s">
        <v>3</v>
      </c>
      <c r="B1413" s="2">
        <v>41129</v>
      </c>
      <c r="C1413">
        <v>2.7560485264883638E-3</v>
      </c>
    </row>
    <row r="1414" spans="1:3" x14ac:dyDescent="0.2">
      <c r="A1414" t="s">
        <v>3</v>
      </c>
      <c r="B1414" s="2">
        <v>41130</v>
      </c>
      <c r="C1414">
        <v>1.5708065969024521E-3</v>
      </c>
    </row>
    <row r="1415" spans="1:3" x14ac:dyDescent="0.2">
      <c r="A1415" t="s">
        <v>3</v>
      </c>
      <c r="B1415" s="2">
        <v>41131</v>
      </c>
      <c r="C1415">
        <v>1.372384242204427E-3</v>
      </c>
    </row>
    <row r="1416" spans="1:3" x14ac:dyDescent="0.2">
      <c r="A1416" t="s">
        <v>3</v>
      </c>
      <c r="B1416" s="2">
        <v>41134</v>
      </c>
      <c r="C1416">
        <v>-1.174701192283911E-3</v>
      </c>
    </row>
    <row r="1417" spans="1:3" x14ac:dyDescent="0.2">
      <c r="A1417" t="s">
        <v>3</v>
      </c>
      <c r="B1417" s="2">
        <v>41135</v>
      </c>
      <c r="C1417">
        <v>-1.9597418263102022E-3</v>
      </c>
    </row>
    <row r="1418" spans="1:3" x14ac:dyDescent="0.2">
      <c r="A1418" t="s">
        <v>3</v>
      </c>
      <c r="B1418" s="2">
        <v>41136</v>
      </c>
      <c r="C1418">
        <v>3.7310320689818428E-3</v>
      </c>
    </row>
    <row r="1419" spans="1:3" x14ac:dyDescent="0.2">
      <c r="A1419" t="s">
        <v>3</v>
      </c>
      <c r="B1419" s="2">
        <v>41137</v>
      </c>
      <c r="C1419">
        <v>8.6091886593488987E-3</v>
      </c>
    </row>
    <row r="1420" spans="1:3" x14ac:dyDescent="0.2">
      <c r="A1420" t="s">
        <v>3</v>
      </c>
      <c r="B1420" s="2">
        <v>41138</v>
      </c>
      <c r="C1420">
        <v>1.9397479723297639E-3</v>
      </c>
    </row>
    <row r="1421" spans="1:3" x14ac:dyDescent="0.2">
      <c r="A1421" t="s">
        <v>3</v>
      </c>
      <c r="B1421" s="2">
        <v>41141</v>
      </c>
      <c r="C1421">
        <v>-9.6838386569908508E-4</v>
      </c>
    </row>
    <row r="1422" spans="1:3" x14ac:dyDescent="0.2">
      <c r="A1422" t="s">
        <v>3</v>
      </c>
      <c r="B1422" s="2">
        <v>41142</v>
      </c>
      <c r="C1422">
        <v>-9.6854669383494851E-4</v>
      </c>
    </row>
    <row r="1423" spans="1:3" x14ac:dyDescent="0.2">
      <c r="A1423" t="s">
        <v>3</v>
      </c>
      <c r="B1423" s="2">
        <v>41143</v>
      </c>
      <c r="C1423">
        <v>-1.3580077458563711E-3</v>
      </c>
    </row>
    <row r="1424" spans="1:3" x14ac:dyDescent="0.2">
      <c r="A1424" t="s">
        <v>3</v>
      </c>
      <c r="B1424" s="2">
        <v>41144</v>
      </c>
      <c r="C1424">
        <v>-9.1299528964623455E-3</v>
      </c>
    </row>
    <row r="1425" spans="1:3" x14ac:dyDescent="0.2">
      <c r="A1425" t="s">
        <v>3</v>
      </c>
      <c r="B1425" s="2">
        <v>41145</v>
      </c>
      <c r="C1425">
        <v>5.2930624376641422E-3</v>
      </c>
    </row>
    <row r="1426" spans="1:3" x14ac:dyDescent="0.2">
      <c r="A1426" t="s">
        <v>3</v>
      </c>
      <c r="B1426" s="2">
        <v>41148</v>
      </c>
      <c r="C1426">
        <v>-1.9500509912960819E-3</v>
      </c>
    </row>
    <row r="1427" spans="1:3" x14ac:dyDescent="0.2">
      <c r="A1427" t="s">
        <v>3</v>
      </c>
      <c r="B1427" s="2">
        <v>41149</v>
      </c>
      <c r="C1427">
        <v>-5.8621420852733586E-4</v>
      </c>
    </row>
    <row r="1428" spans="1:3" x14ac:dyDescent="0.2">
      <c r="A1428" t="s">
        <v>3</v>
      </c>
      <c r="B1428" s="2">
        <v>41150</v>
      </c>
      <c r="C1428">
        <v>2.346053331924836E-3</v>
      </c>
    </row>
    <row r="1429" spans="1:3" x14ac:dyDescent="0.2">
      <c r="A1429" t="s">
        <v>3</v>
      </c>
      <c r="B1429" s="2">
        <v>41151</v>
      </c>
      <c r="C1429">
        <v>-7.8020154554031551E-3</v>
      </c>
    </row>
    <row r="1430" spans="1:3" x14ac:dyDescent="0.2">
      <c r="A1430" t="s">
        <v>3</v>
      </c>
      <c r="B1430" s="2">
        <v>41152</v>
      </c>
      <c r="C1430">
        <v>4.5215032118417486E-3</v>
      </c>
    </row>
    <row r="1431" spans="1:3" x14ac:dyDescent="0.2">
      <c r="A1431" t="s">
        <v>3</v>
      </c>
      <c r="B1431" s="2">
        <v>41156</v>
      </c>
      <c r="C1431">
        <v>-7.8265611661587631E-4</v>
      </c>
    </row>
    <row r="1432" spans="1:3" x14ac:dyDescent="0.2">
      <c r="A1432" t="s">
        <v>3</v>
      </c>
      <c r="B1432" s="2">
        <v>41157</v>
      </c>
      <c r="C1432">
        <v>-9.7932725009608479E-4</v>
      </c>
    </row>
    <row r="1433" spans="1:3" x14ac:dyDescent="0.2">
      <c r="A1433" t="s">
        <v>3</v>
      </c>
      <c r="B1433" s="2">
        <v>41158</v>
      </c>
      <c r="C1433">
        <v>2.156425702680664E-2</v>
      </c>
    </row>
    <row r="1434" spans="1:3" x14ac:dyDescent="0.2">
      <c r="A1434" t="s">
        <v>3</v>
      </c>
      <c r="B1434" s="2">
        <v>41159</v>
      </c>
      <c r="C1434">
        <v>6.9086533669442396E-3</v>
      </c>
    </row>
    <row r="1435" spans="1:3" x14ac:dyDescent="0.2">
      <c r="A1435" t="s">
        <v>3</v>
      </c>
      <c r="B1435" s="2">
        <v>41162</v>
      </c>
      <c r="C1435">
        <v>-5.1456060768036993E-3</v>
      </c>
    </row>
    <row r="1436" spans="1:3" x14ac:dyDescent="0.2">
      <c r="A1436" t="s">
        <v>3</v>
      </c>
      <c r="B1436" s="2">
        <v>41163</v>
      </c>
      <c r="C1436">
        <v>5.5553785529625088E-3</v>
      </c>
    </row>
    <row r="1437" spans="1:3" x14ac:dyDescent="0.2">
      <c r="A1437" t="s">
        <v>3</v>
      </c>
      <c r="B1437" s="2">
        <v>41164</v>
      </c>
      <c r="C1437">
        <v>3.8100439350410298E-3</v>
      </c>
    </row>
    <row r="1438" spans="1:3" x14ac:dyDescent="0.2">
      <c r="A1438" t="s">
        <v>3</v>
      </c>
      <c r="B1438" s="2">
        <v>41165</v>
      </c>
      <c r="C1438">
        <v>1.461389282265357E-2</v>
      </c>
    </row>
    <row r="1439" spans="1:3" x14ac:dyDescent="0.2">
      <c r="A1439" t="s">
        <v>3</v>
      </c>
      <c r="B1439" s="2">
        <v>41166</v>
      </c>
      <c r="C1439">
        <v>7.6694681241742391E-3</v>
      </c>
    </row>
    <row r="1440" spans="1:3" x14ac:dyDescent="0.2">
      <c r="A1440" t="s">
        <v>3</v>
      </c>
      <c r="B1440" s="2">
        <v>41169</v>
      </c>
      <c r="C1440">
        <v>-7.2398785914233876E-3</v>
      </c>
    </row>
    <row r="1441" spans="1:3" x14ac:dyDescent="0.2">
      <c r="A1441" t="s">
        <v>3</v>
      </c>
      <c r="B1441" s="2">
        <v>41170</v>
      </c>
      <c r="C1441">
        <v>-3.178596929753863E-3</v>
      </c>
    </row>
    <row r="1442" spans="1:3" x14ac:dyDescent="0.2">
      <c r="A1442" t="s">
        <v>3</v>
      </c>
      <c r="B1442" s="2">
        <v>41171</v>
      </c>
      <c r="C1442">
        <v>2.250846108296622E-3</v>
      </c>
    </row>
    <row r="1443" spans="1:3" x14ac:dyDescent="0.2">
      <c r="A1443" t="s">
        <v>3</v>
      </c>
      <c r="B1443" s="2">
        <v>41172</v>
      </c>
      <c r="C1443">
        <v>-2.6198934689404259E-3</v>
      </c>
    </row>
    <row r="1444" spans="1:3" x14ac:dyDescent="0.2">
      <c r="A1444" t="s">
        <v>3</v>
      </c>
      <c r="B1444" s="2">
        <v>41173</v>
      </c>
      <c r="C1444">
        <v>-4.1470768388462981E-4</v>
      </c>
    </row>
    <row r="1445" spans="1:3" x14ac:dyDescent="0.2">
      <c r="A1445" t="s">
        <v>3</v>
      </c>
      <c r="B1445" s="2">
        <v>41176</v>
      </c>
      <c r="C1445">
        <v>-3.204114431995642E-3</v>
      </c>
    </row>
    <row r="1446" spans="1:3" x14ac:dyDescent="0.2">
      <c r="A1446" t="s">
        <v>3</v>
      </c>
      <c r="B1446" s="2">
        <v>41177</v>
      </c>
      <c r="C1446">
        <v>-1.2856814987626589E-2</v>
      </c>
    </row>
    <row r="1447" spans="1:3" x14ac:dyDescent="0.2">
      <c r="A1447" t="s">
        <v>3</v>
      </c>
      <c r="B1447" s="2">
        <v>41178</v>
      </c>
      <c r="C1447">
        <v>-6.3204759087258644E-3</v>
      </c>
    </row>
    <row r="1448" spans="1:3" x14ac:dyDescent="0.2">
      <c r="A1448" t="s">
        <v>3</v>
      </c>
      <c r="B1448" s="2">
        <v>41179</v>
      </c>
      <c r="C1448">
        <v>9.0591187758035652E-3</v>
      </c>
    </row>
    <row r="1449" spans="1:3" x14ac:dyDescent="0.2">
      <c r="A1449" t="s">
        <v>3</v>
      </c>
      <c r="B1449" s="2">
        <v>41180</v>
      </c>
      <c r="C1449">
        <v>-3.2470705946486822E-3</v>
      </c>
    </row>
    <row r="1450" spans="1:3" x14ac:dyDescent="0.2">
      <c r="A1450" t="s">
        <v>3</v>
      </c>
      <c r="B1450" s="2">
        <v>41183</v>
      </c>
      <c r="C1450">
        <v>1.341375648066689E-3</v>
      </c>
    </row>
    <row r="1451" spans="1:3" x14ac:dyDescent="0.2">
      <c r="A1451" t="s">
        <v>3</v>
      </c>
      <c r="B1451" s="2">
        <v>41184</v>
      </c>
      <c r="C1451">
        <v>1.913705762631057E-3</v>
      </c>
    </row>
    <row r="1452" spans="1:3" x14ac:dyDescent="0.2">
      <c r="A1452" t="s">
        <v>3</v>
      </c>
      <c r="B1452" s="2">
        <v>41185</v>
      </c>
      <c r="C1452">
        <v>2.1015757018751908E-3</v>
      </c>
    </row>
    <row r="1453" spans="1:3" x14ac:dyDescent="0.2">
      <c r="A1453" t="s">
        <v>3</v>
      </c>
      <c r="B1453" s="2">
        <v>41186</v>
      </c>
      <c r="C1453">
        <v>8.9588948402157254E-3</v>
      </c>
    </row>
    <row r="1454" spans="1:3" x14ac:dyDescent="0.2">
      <c r="A1454" t="s">
        <v>3</v>
      </c>
      <c r="B1454" s="2">
        <v>41187</v>
      </c>
      <c r="C1454">
        <v>7.5585479106865527E-4</v>
      </c>
    </row>
    <row r="1455" spans="1:3" x14ac:dyDescent="0.2">
      <c r="A1455" t="s">
        <v>3</v>
      </c>
      <c r="B1455" s="2">
        <v>41190</v>
      </c>
      <c r="C1455">
        <v>-2.2655505855988518E-3</v>
      </c>
    </row>
    <row r="1456" spans="1:3" x14ac:dyDescent="0.2">
      <c r="A1456" t="s">
        <v>3</v>
      </c>
      <c r="B1456" s="2">
        <v>41191</v>
      </c>
      <c r="C1456">
        <v>-9.4607834609036212E-3</v>
      </c>
    </row>
    <row r="1457" spans="1:3" x14ac:dyDescent="0.2">
      <c r="A1457" t="s">
        <v>3</v>
      </c>
      <c r="B1457" s="2">
        <v>41192</v>
      </c>
      <c r="C1457">
        <v>-6.8765386901716852E-3</v>
      </c>
    </row>
    <row r="1458" spans="1:3" x14ac:dyDescent="0.2">
      <c r="A1458" t="s">
        <v>3</v>
      </c>
      <c r="B1458" s="2">
        <v>41193</v>
      </c>
      <c r="C1458">
        <v>4.2314218994601296E-3</v>
      </c>
    </row>
    <row r="1459" spans="1:3" x14ac:dyDescent="0.2">
      <c r="A1459" t="s">
        <v>3</v>
      </c>
      <c r="B1459" s="2">
        <v>41194</v>
      </c>
      <c r="C1459">
        <v>-4.7884211796850318E-3</v>
      </c>
    </row>
    <row r="1460" spans="1:3" x14ac:dyDescent="0.2">
      <c r="A1460" t="s">
        <v>3</v>
      </c>
      <c r="B1460" s="2">
        <v>41197</v>
      </c>
      <c r="C1460">
        <v>7.313858479712998E-3</v>
      </c>
    </row>
    <row r="1461" spans="1:3" x14ac:dyDescent="0.2">
      <c r="A1461" t="s">
        <v>3</v>
      </c>
      <c r="B1461" s="2">
        <v>41198</v>
      </c>
      <c r="C1461">
        <v>1.165413483096267E-2</v>
      </c>
    </row>
    <row r="1462" spans="1:3" x14ac:dyDescent="0.2">
      <c r="A1462" t="s">
        <v>3</v>
      </c>
      <c r="B1462" s="2">
        <v>41199</v>
      </c>
      <c r="C1462">
        <v>5.4765749445728762E-3</v>
      </c>
    </row>
    <row r="1463" spans="1:3" x14ac:dyDescent="0.2">
      <c r="A1463" t="s">
        <v>3</v>
      </c>
      <c r="B1463" s="2">
        <v>41200</v>
      </c>
      <c r="C1463">
        <v>3.761121148375679E-4</v>
      </c>
    </row>
    <row r="1464" spans="1:3" x14ac:dyDescent="0.2">
      <c r="A1464" t="s">
        <v>3</v>
      </c>
      <c r="B1464" s="2">
        <v>41201</v>
      </c>
      <c r="C1464">
        <v>-1.5959576827480171E-2</v>
      </c>
    </row>
    <row r="1465" spans="1:3" x14ac:dyDescent="0.2">
      <c r="A1465" t="s">
        <v>3</v>
      </c>
      <c r="B1465" s="2">
        <v>41204</v>
      </c>
      <c r="C1465">
        <v>-7.634410561027094E-4</v>
      </c>
    </row>
    <row r="1466" spans="1:3" x14ac:dyDescent="0.2">
      <c r="A1466" t="s">
        <v>3</v>
      </c>
      <c r="B1466" s="2">
        <v>41205</v>
      </c>
      <c r="C1466">
        <v>-1.183867882050893E-2</v>
      </c>
    </row>
    <row r="1467" spans="1:3" x14ac:dyDescent="0.2">
      <c r="A1467" t="s">
        <v>3</v>
      </c>
      <c r="B1467" s="2">
        <v>41206</v>
      </c>
      <c r="C1467">
        <v>-4.8308087488106999E-3</v>
      </c>
    </row>
    <row r="1468" spans="1:3" x14ac:dyDescent="0.2">
      <c r="A1468" t="s">
        <v>3</v>
      </c>
      <c r="B1468" s="2">
        <v>41207</v>
      </c>
      <c r="C1468">
        <v>3.8835707089908129E-3</v>
      </c>
    </row>
    <row r="1469" spans="1:3" x14ac:dyDescent="0.2">
      <c r="A1469" t="s">
        <v>3</v>
      </c>
      <c r="B1469" s="2">
        <v>41208</v>
      </c>
      <c r="C1469">
        <v>-9.6737364028931516E-4</v>
      </c>
    </row>
    <row r="1470" spans="1:3" x14ac:dyDescent="0.2">
      <c r="A1470" t="s">
        <v>3</v>
      </c>
      <c r="B1470" s="2">
        <v>41213</v>
      </c>
      <c r="C1470">
        <v>1.93617953254055E-3</v>
      </c>
    </row>
    <row r="1471" spans="1:3" x14ac:dyDescent="0.2">
      <c r="A1471" t="s">
        <v>3</v>
      </c>
      <c r="B1471" s="2">
        <v>41214</v>
      </c>
      <c r="C1471">
        <v>1.429971524875029E-2</v>
      </c>
    </row>
    <row r="1472" spans="1:3" x14ac:dyDescent="0.2">
      <c r="A1472" t="s">
        <v>3</v>
      </c>
      <c r="B1472" s="2">
        <v>41215</v>
      </c>
      <c r="C1472">
        <v>-9.7158785629029021E-3</v>
      </c>
    </row>
    <row r="1473" spans="1:3" x14ac:dyDescent="0.2">
      <c r="A1473" t="s">
        <v>3</v>
      </c>
      <c r="B1473" s="2">
        <v>41218</v>
      </c>
      <c r="C1473">
        <v>3.6548188324141422E-3</v>
      </c>
    </row>
    <row r="1474" spans="1:3" x14ac:dyDescent="0.2">
      <c r="A1474" t="s">
        <v>3</v>
      </c>
      <c r="B1474" s="2">
        <v>41219</v>
      </c>
      <c r="C1474">
        <v>8.8174063734773878E-3</v>
      </c>
    </row>
    <row r="1475" spans="1:3" x14ac:dyDescent="0.2">
      <c r="A1475" t="s">
        <v>3</v>
      </c>
      <c r="B1475" s="2">
        <v>41220</v>
      </c>
      <c r="C1475">
        <v>-2.033075994775357E-2</v>
      </c>
    </row>
    <row r="1476" spans="1:3" x14ac:dyDescent="0.2">
      <c r="A1476" t="s">
        <v>3</v>
      </c>
      <c r="B1476" s="2">
        <v>41221</v>
      </c>
      <c r="C1476">
        <v>-1.31881935887419E-2</v>
      </c>
    </row>
    <row r="1477" spans="1:3" x14ac:dyDescent="0.2">
      <c r="A1477" t="s">
        <v>3</v>
      </c>
      <c r="B1477" s="2">
        <v>41222</v>
      </c>
      <c r="C1477">
        <v>5.8940672577545428E-4</v>
      </c>
    </row>
    <row r="1478" spans="1:3" x14ac:dyDescent="0.2">
      <c r="A1478" t="s">
        <v>3</v>
      </c>
      <c r="B1478" s="2">
        <v>41225</v>
      </c>
      <c r="C1478">
        <v>7.8550968610269223E-4</v>
      </c>
    </row>
    <row r="1479" spans="1:3" x14ac:dyDescent="0.2">
      <c r="A1479" t="s">
        <v>3</v>
      </c>
      <c r="B1479" s="2">
        <v>41226</v>
      </c>
      <c r="C1479">
        <v>-3.139818564656172E-3</v>
      </c>
    </row>
    <row r="1480" spans="1:3" x14ac:dyDescent="0.2">
      <c r="A1480" t="s">
        <v>3</v>
      </c>
      <c r="B1480" s="2">
        <v>41227</v>
      </c>
      <c r="C1480">
        <v>-1.3585646769056379E-2</v>
      </c>
    </row>
    <row r="1481" spans="1:3" x14ac:dyDescent="0.2">
      <c r="A1481" t="s">
        <v>3</v>
      </c>
      <c r="B1481" s="2">
        <v>41228</v>
      </c>
      <c r="C1481">
        <v>0</v>
      </c>
    </row>
    <row r="1482" spans="1:3" x14ac:dyDescent="0.2">
      <c r="A1482" t="s">
        <v>3</v>
      </c>
      <c r="B1482" s="2">
        <v>41229</v>
      </c>
      <c r="C1482">
        <v>5.7882300266141051E-3</v>
      </c>
    </row>
    <row r="1483" spans="1:3" x14ac:dyDescent="0.2">
      <c r="A1483" t="s">
        <v>3</v>
      </c>
      <c r="B1483" s="2">
        <v>41232</v>
      </c>
      <c r="C1483">
        <v>1.8059278012810601E-2</v>
      </c>
    </row>
    <row r="1484" spans="1:3" x14ac:dyDescent="0.2">
      <c r="A1484" t="s">
        <v>3</v>
      </c>
      <c r="B1484" s="2">
        <v>41233</v>
      </c>
      <c r="C1484">
        <v>5.8484783262380269E-4</v>
      </c>
    </row>
    <row r="1485" spans="1:3" x14ac:dyDescent="0.2">
      <c r="A1485" t="s">
        <v>3</v>
      </c>
      <c r="B1485" s="2">
        <v>41234</v>
      </c>
      <c r="C1485">
        <v>2.337912958706001E-3</v>
      </c>
    </row>
    <row r="1486" spans="1:3" x14ac:dyDescent="0.2">
      <c r="A1486" t="s">
        <v>3</v>
      </c>
      <c r="B1486" s="2">
        <v>41236</v>
      </c>
      <c r="C1486">
        <v>1.2050787997718301E-2</v>
      </c>
    </row>
    <row r="1487" spans="1:3" x14ac:dyDescent="0.2">
      <c r="A1487" t="s">
        <v>3</v>
      </c>
      <c r="B1487" s="2">
        <v>41239</v>
      </c>
      <c r="C1487">
        <v>-2.8811481530309768E-3</v>
      </c>
    </row>
    <row r="1488" spans="1:3" x14ac:dyDescent="0.2">
      <c r="A1488" t="s">
        <v>3</v>
      </c>
      <c r="B1488" s="2">
        <v>41240</v>
      </c>
      <c r="C1488">
        <v>-3.851979851546949E-3</v>
      </c>
    </row>
    <row r="1489" spans="1:3" x14ac:dyDescent="0.2">
      <c r="A1489" t="s">
        <v>3</v>
      </c>
      <c r="B1489" s="2">
        <v>41241</v>
      </c>
      <c r="C1489">
        <v>8.8941230584997921E-3</v>
      </c>
    </row>
    <row r="1490" spans="1:3" x14ac:dyDescent="0.2">
      <c r="A1490" t="s">
        <v>3</v>
      </c>
      <c r="B1490" s="2">
        <v>41242</v>
      </c>
      <c r="C1490">
        <v>3.25764840900522E-3</v>
      </c>
    </row>
    <row r="1491" spans="1:3" x14ac:dyDescent="0.2">
      <c r="A1491" t="s">
        <v>3</v>
      </c>
      <c r="B1491" s="2">
        <v>41243</v>
      </c>
      <c r="C1491">
        <v>1.1463001692408881E-3</v>
      </c>
    </row>
    <row r="1492" spans="1:3" x14ac:dyDescent="0.2">
      <c r="A1492" t="s">
        <v>3</v>
      </c>
      <c r="B1492" s="2">
        <v>41246</v>
      </c>
      <c r="C1492">
        <v>-4.1976866679469538E-3</v>
      </c>
    </row>
    <row r="1493" spans="1:3" x14ac:dyDescent="0.2">
      <c r="A1493" t="s">
        <v>3</v>
      </c>
      <c r="B1493" s="2">
        <v>41247</v>
      </c>
      <c r="C1493">
        <v>-9.5820399405932566E-4</v>
      </c>
    </row>
    <row r="1494" spans="1:3" x14ac:dyDescent="0.2">
      <c r="A1494" t="s">
        <v>3</v>
      </c>
      <c r="B1494" s="2">
        <v>41248</v>
      </c>
      <c r="C1494">
        <v>4.0276305749680219E-3</v>
      </c>
    </row>
    <row r="1495" spans="1:3" x14ac:dyDescent="0.2">
      <c r="A1495" t="s">
        <v>3</v>
      </c>
      <c r="B1495" s="2">
        <v>41249</v>
      </c>
      <c r="C1495">
        <v>2.8655654271567692E-3</v>
      </c>
    </row>
    <row r="1496" spans="1:3" x14ac:dyDescent="0.2">
      <c r="A1496" t="s">
        <v>3</v>
      </c>
      <c r="B1496" s="2">
        <v>41250</v>
      </c>
      <c r="C1496">
        <v>4.9522102627341802E-3</v>
      </c>
    </row>
    <row r="1497" spans="1:3" x14ac:dyDescent="0.2">
      <c r="A1497" t="s">
        <v>3</v>
      </c>
      <c r="B1497" s="2">
        <v>41253</v>
      </c>
      <c r="C1497">
        <v>2.2746547332739291E-3</v>
      </c>
    </row>
    <row r="1498" spans="1:3" x14ac:dyDescent="0.2">
      <c r="A1498" t="s">
        <v>3</v>
      </c>
      <c r="B1498" s="2">
        <v>41254</v>
      </c>
      <c r="C1498">
        <v>5.673127763554886E-3</v>
      </c>
    </row>
    <row r="1499" spans="1:3" x14ac:dyDescent="0.2">
      <c r="A1499" t="s">
        <v>3</v>
      </c>
      <c r="B1499" s="2">
        <v>41255</v>
      </c>
      <c r="C1499">
        <v>5.642367564511197E-4</v>
      </c>
    </row>
    <row r="1500" spans="1:3" x14ac:dyDescent="0.2">
      <c r="A1500" t="s">
        <v>3</v>
      </c>
      <c r="B1500" s="2">
        <v>41256</v>
      </c>
      <c r="C1500">
        <v>-5.0743250074974933E-3</v>
      </c>
    </row>
    <row r="1501" spans="1:3" x14ac:dyDescent="0.2">
      <c r="A1501" t="s">
        <v>3</v>
      </c>
      <c r="B1501" s="2">
        <v>41257</v>
      </c>
      <c r="C1501">
        <v>-1.888849274670368E-3</v>
      </c>
    </row>
    <row r="1502" spans="1:3" x14ac:dyDescent="0.2">
      <c r="A1502" t="s">
        <v>3</v>
      </c>
      <c r="B1502" s="2">
        <v>41260</v>
      </c>
      <c r="C1502">
        <v>1.192264714303737E-2</v>
      </c>
    </row>
    <row r="1503" spans="1:3" x14ac:dyDescent="0.2">
      <c r="A1503" t="s">
        <v>3</v>
      </c>
      <c r="B1503" s="2">
        <v>41261</v>
      </c>
      <c r="C1503">
        <v>1.2530308457473939E-2</v>
      </c>
    </row>
    <row r="1504" spans="1:3" x14ac:dyDescent="0.2">
      <c r="A1504" t="s">
        <v>3</v>
      </c>
      <c r="B1504" s="2">
        <v>41262</v>
      </c>
      <c r="C1504">
        <v>-4.8021364191187521E-3</v>
      </c>
    </row>
    <row r="1505" spans="1:3" x14ac:dyDescent="0.2">
      <c r="A1505" t="s">
        <v>3</v>
      </c>
      <c r="B1505" s="2">
        <v>41263</v>
      </c>
      <c r="C1505">
        <v>4.8253082073950182E-3</v>
      </c>
    </row>
    <row r="1506" spans="1:3" x14ac:dyDescent="0.2">
      <c r="A1506" t="s">
        <v>3</v>
      </c>
      <c r="B1506" s="2">
        <v>41264</v>
      </c>
      <c r="C1506">
        <v>-7.5937512291390794E-3</v>
      </c>
    </row>
    <row r="1507" spans="1:3" x14ac:dyDescent="0.2">
      <c r="A1507" t="s">
        <v>3</v>
      </c>
      <c r="B1507" s="2">
        <v>41267</v>
      </c>
      <c r="C1507">
        <v>-3.367504377965513E-3</v>
      </c>
    </row>
    <row r="1508" spans="1:3" x14ac:dyDescent="0.2">
      <c r="A1508" t="s">
        <v>3</v>
      </c>
      <c r="B1508" s="2">
        <v>41269</v>
      </c>
      <c r="C1508">
        <v>-5.6318968474974307E-3</v>
      </c>
    </row>
    <row r="1509" spans="1:3" x14ac:dyDescent="0.2">
      <c r="A1509" t="s">
        <v>3</v>
      </c>
      <c r="B1509" s="2">
        <v>41270</v>
      </c>
      <c r="C1509">
        <v>-2.0765107652007671E-3</v>
      </c>
    </row>
    <row r="1510" spans="1:3" x14ac:dyDescent="0.2">
      <c r="A1510" t="s">
        <v>3</v>
      </c>
      <c r="B1510" s="2">
        <v>41271</v>
      </c>
      <c r="C1510">
        <v>-1.021567976527982E-2</v>
      </c>
    </row>
    <row r="1511" spans="1:3" x14ac:dyDescent="0.2">
      <c r="A1511" t="s">
        <v>3</v>
      </c>
      <c r="B1511" s="2">
        <v>41274</v>
      </c>
      <c r="C1511">
        <v>1.9113060062087461E-2</v>
      </c>
    </row>
    <row r="1512" spans="1:3" x14ac:dyDescent="0.2">
      <c r="A1512" t="s">
        <v>3</v>
      </c>
      <c r="B1512" s="2">
        <v>41276</v>
      </c>
      <c r="C1512">
        <v>2.4005962270696731E-2</v>
      </c>
    </row>
    <row r="1513" spans="1:3" x14ac:dyDescent="0.2">
      <c r="A1513" t="s">
        <v>3</v>
      </c>
      <c r="B1513" s="2">
        <v>41277</v>
      </c>
      <c r="C1513">
        <v>-5.495125984549265E-4</v>
      </c>
    </row>
    <row r="1514" spans="1:3" x14ac:dyDescent="0.2">
      <c r="A1514" t="s">
        <v>3</v>
      </c>
      <c r="B1514" s="2">
        <v>41278</v>
      </c>
      <c r="C1514">
        <v>8.0630700698172131E-3</v>
      </c>
    </row>
    <row r="1515" spans="1:3" x14ac:dyDescent="0.2">
      <c r="A1515" t="s">
        <v>3</v>
      </c>
      <c r="B1515" s="2">
        <v>41281</v>
      </c>
      <c r="C1515">
        <v>-3.8173214266729039E-3</v>
      </c>
    </row>
    <row r="1516" spans="1:3" x14ac:dyDescent="0.2">
      <c r="A1516" t="s">
        <v>3</v>
      </c>
      <c r="B1516" s="2">
        <v>41282</v>
      </c>
      <c r="C1516">
        <v>-4.1972779153904849E-3</v>
      </c>
    </row>
    <row r="1517" spans="1:3" x14ac:dyDescent="0.2">
      <c r="A1517" t="s">
        <v>3</v>
      </c>
      <c r="B1517" s="2">
        <v>41283</v>
      </c>
      <c r="C1517">
        <v>3.4820630188499009E-3</v>
      </c>
    </row>
    <row r="1518" spans="1:3" x14ac:dyDescent="0.2">
      <c r="A1518" t="s">
        <v>3</v>
      </c>
      <c r="B1518" s="2">
        <v>41284</v>
      </c>
      <c r="C1518">
        <v>6.0263133568692062E-3</v>
      </c>
    </row>
    <row r="1519" spans="1:3" x14ac:dyDescent="0.2">
      <c r="A1519" t="s">
        <v>3</v>
      </c>
      <c r="B1519" s="2">
        <v>41285</v>
      </c>
      <c r="C1519">
        <v>3.6268543007555998E-4</v>
      </c>
    </row>
    <row r="1520" spans="1:3" x14ac:dyDescent="0.2">
      <c r="A1520" t="s">
        <v>3</v>
      </c>
      <c r="B1520" s="2">
        <v>41288</v>
      </c>
      <c r="C1520">
        <v>5.4424224427562784E-4</v>
      </c>
    </row>
    <row r="1521" spans="1:3" x14ac:dyDescent="0.2">
      <c r="A1521" t="s">
        <v>3</v>
      </c>
      <c r="B1521" s="2">
        <v>41289</v>
      </c>
      <c r="C1521">
        <v>4.1712340682418247E-3</v>
      </c>
    </row>
    <row r="1522" spans="1:3" x14ac:dyDescent="0.2">
      <c r="A1522" t="s">
        <v>3</v>
      </c>
      <c r="B1522" s="2">
        <v>41290</v>
      </c>
      <c r="C1522">
        <v>-1.444470582821378E-3</v>
      </c>
    </row>
    <row r="1523" spans="1:3" x14ac:dyDescent="0.2">
      <c r="A1523" t="s">
        <v>3</v>
      </c>
      <c r="B1523" s="2">
        <v>41291</v>
      </c>
      <c r="C1523">
        <v>8.8622203373180941E-3</v>
      </c>
    </row>
    <row r="1524" spans="1:3" x14ac:dyDescent="0.2">
      <c r="A1524" t="s">
        <v>3</v>
      </c>
      <c r="B1524" s="2">
        <v>41292</v>
      </c>
      <c r="C1524">
        <v>2.868417146934199E-3</v>
      </c>
    </row>
    <row r="1525" spans="1:3" x14ac:dyDescent="0.2">
      <c r="A1525" t="s">
        <v>3</v>
      </c>
      <c r="B1525" s="2">
        <v>41296</v>
      </c>
      <c r="C1525">
        <v>7.3292714013826199E-3</v>
      </c>
    </row>
    <row r="1526" spans="1:3" x14ac:dyDescent="0.2">
      <c r="A1526" t="s">
        <v>3</v>
      </c>
      <c r="B1526" s="2">
        <v>41297</v>
      </c>
      <c r="C1526">
        <v>-1.06463247822397E-3</v>
      </c>
    </row>
    <row r="1527" spans="1:3" x14ac:dyDescent="0.2">
      <c r="A1527" t="s">
        <v>3</v>
      </c>
      <c r="B1527" s="2">
        <v>41298</v>
      </c>
      <c r="C1527">
        <v>4.4413507819602849E-3</v>
      </c>
    </row>
    <row r="1528" spans="1:3" x14ac:dyDescent="0.2">
      <c r="A1528" t="s">
        <v>3</v>
      </c>
      <c r="B1528" s="2">
        <v>41299</v>
      </c>
      <c r="C1528">
        <v>7.2513317008191516E-3</v>
      </c>
    </row>
    <row r="1529" spans="1:3" x14ac:dyDescent="0.2">
      <c r="A1529" t="s">
        <v>3</v>
      </c>
      <c r="B1529" s="2">
        <v>41302</v>
      </c>
      <c r="C1529">
        <v>-2.2825305785976191E-3</v>
      </c>
    </row>
    <row r="1530" spans="1:3" x14ac:dyDescent="0.2">
      <c r="A1530" t="s">
        <v>3</v>
      </c>
      <c r="B1530" s="2">
        <v>41303</v>
      </c>
      <c r="C1530">
        <v>2.815994534576483E-3</v>
      </c>
    </row>
    <row r="1531" spans="1:3" x14ac:dyDescent="0.2">
      <c r="A1531" t="s">
        <v>3</v>
      </c>
      <c r="B1531" s="2">
        <v>41304</v>
      </c>
      <c r="C1531">
        <v>-2.9837527919098772E-3</v>
      </c>
    </row>
    <row r="1532" spans="1:3" x14ac:dyDescent="0.2">
      <c r="A1532" t="s">
        <v>3</v>
      </c>
      <c r="B1532" s="2">
        <v>41305</v>
      </c>
      <c r="C1532">
        <v>-3.5192416968865547E-4</v>
      </c>
    </row>
    <row r="1533" spans="1:3" x14ac:dyDescent="0.2">
      <c r="A1533" t="s">
        <v>3</v>
      </c>
      <c r="B1533" s="2">
        <v>41306</v>
      </c>
      <c r="C1533">
        <v>9.1563033129082871E-3</v>
      </c>
    </row>
    <row r="1534" spans="1:3" x14ac:dyDescent="0.2">
      <c r="A1534" t="s">
        <v>3</v>
      </c>
      <c r="B1534" s="2">
        <v>41309</v>
      </c>
      <c r="C1534">
        <v>-9.9456672832145543E-3</v>
      </c>
    </row>
    <row r="1535" spans="1:3" x14ac:dyDescent="0.2">
      <c r="A1535" t="s">
        <v>3</v>
      </c>
      <c r="B1535" s="2">
        <v>41310</v>
      </c>
      <c r="C1535">
        <v>8.4594955065877553E-3</v>
      </c>
    </row>
    <row r="1536" spans="1:3" x14ac:dyDescent="0.2">
      <c r="A1536" t="s">
        <v>3</v>
      </c>
      <c r="B1536" s="2">
        <v>41311</v>
      </c>
      <c r="C1536">
        <v>3.3204233271335588E-3</v>
      </c>
    </row>
    <row r="1537" spans="1:3" x14ac:dyDescent="0.2">
      <c r="A1537" t="s">
        <v>3</v>
      </c>
      <c r="B1537" s="2">
        <v>41312</v>
      </c>
      <c r="C1537">
        <v>-2.0901089551176311E-3</v>
      </c>
    </row>
    <row r="1538" spans="1:3" x14ac:dyDescent="0.2">
      <c r="A1538" t="s">
        <v>3</v>
      </c>
      <c r="B1538" s="2">
        <v>41313</v>
      </c>
      <c r="C1538">
        <v>4.8875180378578076E-3</v>
      </c>
    </row>
    <row r="1539" spans="1:3" x14ac:dyDescent="0.2">
      <c r="A1539" t="s">
        <v>3</v>
      </c>
      <c r="B1539" s="2">
        <v>41316</v>
      </c>
      <c r="C1539">
        <v>3.4727826492475522E-4</v>
      </c>
    </row>
    <row r="1540" spans="1:3" x14ac:dyDescent="0.2">
      <c r="A1540" t="s">
        <v>3</v>
      </c>
      <c r="B1540" s="2">
        <v>41317</v>
      </c>
      <c r="C1540">
        <v>3.2993069973306088E-3</v>
      </c>
    </row>
    <row r="1541" spans="1:3" x14ac:dyDescent="0.2">
      <c r="A1541" t="s">
        <v>3</v>
      </c>
      <c r="B1541" s="2">
        <v>41318</v>
      </c>
      <c r="C1541">
        <v>1.7293938776541401E-4</v>
      </c>
    </row>
    <row r="1542" spans="1:3" x14ac:dyDescent="0.2">
      <c r="A1542" t="s">
        <v>3</v>
      </c>
      <c r="B1542" s="2">
        <v>41319</v>
      </c>
      <c r="C1542">
        <v>2.4226744900102131E-3</v>
      </c>
    </row>
    <row r="1543" spans="1:3" x14ac:dyDescent="0.2">
      <c r="A1543" t="s">
        <v>3</v>
      </c>
      <c r="B1543" s="2">
        <v>41320</v>
      </c>
      <c r="C1543">
        <v>-8.6331886231394428E-4</v>
      </c>
    </row>
    <row r="1544" spans="1:3" x14ac:dyDescent="0.2">
      <c r="A1544" t="s">
        <v>3</v>
      </c>
      <c r="B1544" s="2">
        <v>41324</v>
      </c>
      <c r="C1544">
        <v>6.9110499074984677E-3</v>
      </c>
    </row>
    <row r="1545" spans="1:3" x14ac:dyDescent="0.2">
      <c r="A1545" t="s">
        <v>3</v>
      </c>
      <c r="B1545" s="2">
        <v>41325</v>
      </c>
      <c r="C1545">
        <v>-1.5957496256699621E-2</v>
      </c>
    </row>
    <row r="1546" spans="1:3" x14ac:dyDescent="0.2">
      <c r="A1546" t="s">
        <v>3</v>
      </c>
      <c r="B1546" s="2">
        <v>41326</v>
      </c>
      <c r="C1546">
        <v>-9.2413697065887312E-3</v>
      </c>
    </row>
    <row r="1547" spans="1:3" x14ac:dyDescent="0.2">
      <c r="A1547" t="s">
        <v>3</v>
      </c>
      <c r="B1547" s="2">
        <v>41327</v>
      </c>
      <c r="C1547">
        <v>9.8556716775426434E-3</v>
      </c>
    </row>
    <row r="1548" spans="1:3" x14ac:dyDescent="0.2">
      <c r="A1548" t="s">
        <v>3</v>
      </c>
      <c r="B1548" s="2">
        <v>41330</v>
      </c>
      <c r="C1548">
        <v>-1.986759650116399E-2</v>
      </c>
    </row>
    <row r="1549" spans="1:3" x14ac:dyDescent="0.2">
      <c r="A1549" t="s">
        <v>3</v>
      </c>
      <c r="B1549" s="2">
        <v>41331</v>
      </c>
      <c r="C1549">
        <v>6.7565445983215344E-3</v>
      </c>
    </row>
    <row r="1550" spans="1:3" x14ac:dyDescent="0.2">
      <c r="A1550" t="s">
        <v>3</v>
      </c>
      <c r="B1550" s="2">
        <v>41332</v>
      </c>
      <c r="C1550">
        <v>1.3952668454272789E-2</v>
      </c>
    </row>
    <row r="1551" spans="1:3" x14ac:dyDescent="0.2">
      <c r="A1551" t="s">
        <v>3</v>
      </c>
      <c r="B1551" s="2">
        <v>41333</v>
      </c>
      <c r="C1551">
        <v>-1.2191084755215349E-3</v>
      </c>
    </row>
    <row r="1552" spans="1:3" x14ac:dyDescent="0.2">
      <c r="A1552" t="s">
        <v>3</v>
      </c>
      <c r="B1552" s="2">
        <v>41334</v>
      </c>
      <c r="C1552">
        <v>4.1855179403018639E-3</v>
      </c>
    </row>
    <row r="1553" spans="1:3" x14ac:dyDescent="0.2">
      <c r="A1553" t="s">
        <v>3</v>
      </c>
      <c r="B1553" s="2">
        <v>41337</v>
      </c>
      <c r="C1553">
        <v>3.820874105461947E-3</v>
      </c>
    </row>
    <row r="1554" spans="1:3" x14ac:dyDescent="0.2">
      <c r="A1554" t="s">
        <v>3</v>
      </c>
      <c r="B1554" s="2">
        <v>41338</v>
      </c>
      <c r="C1554">
        <v>1.0553437103546059E-2</v>
      </c>
    </row>
    <row r="1555" spans="1:3" x14ac:dyDescent="0.2">
      <c r="A1555" t="s">
        <v>3</v>
      </c>
      <c r="B1555" s="2">
        <v>41339</v>
      </c>
      <c r="C1555">
        <v>1.0274537871863829E-3</v>
      </c>
    </row>
    <row r="1556" spans="1:3" x14ac:dyDescent="0.2">
      <c r="A1556" t="s">
        <v>3</v>
      </c>
      <c r="B1556" s="2">
        <v>41340</v>
      </c>
      <c r="C1556">
        <v>2.907349230024225E-3</v>
      </c>
    </row>
    <row r="1557" spans="1:3" x14ac:dyDescent="0.2">
      <c r="A1557" t="s">
        <v>3</v>
      </c>
      <c r="B1557" s="2">
        <v>41341</v>
      </c>
      <c r="C1557">
        <v>6.4803050169277574E-3</v>
      </c>
    </row>
    <row r="1558" spans="1:3" x14ac:dyDescent="0.2">
      <c r="A1558" t="s">
        <v>3</v>
      </c>
      <c r="B1558" s="2">
        <v>41344</v>
      </c>
      <c r="C1558">
        <v>3.0496965023667499E-3</v>
      </c>
    </row>
    <row r="1559" spans="1:3" x14ac:dyDescent="0.2">
      <c r="A1559" t="s">
        <v>3</v>
      </c>
      <c r="B1559" s="2">
        <v>41345</v>
      </c>
      <c r="C1559">
        <v>-1.6884863172972331E-4</v>
      </c>
    </row>
    <row r="1560" spans="1:3" x14ac:dyDescent="0.2">
      <c r="A1560" t="s">
        <v>3</v>
      </c>
      <c r="B1560" s="2">
        <v>41346</v>
      </c>
      <c r="C1560">
        <v>2.533980613386166E-3</v>
      </c>
    </row>
    <row r="1561" spans="1:3" x14ac:dyDescent="0.2">
      <c r="A1561" t="s">
        <v>3</v>
      </c>
      <c r="B1561" s="2">
        <v>41347</v>
      </c>
      <c r="C1561">
        <v>5.729869597428161E-3</v>
      </c>
    </row>
    <row r="1562" spans="1:3" x14ac:dyDescent="0.2">
      <c r="A1562" t="s">
        <v>3</v>
      </c>
      <c r="B1562" s="2">
        <v>41348</v>
      </c>
      <c r="C1562">
        <v>-1.311398769264227E-3</v>
      </c>
    </row>
    <row r="1563" spans="1:3" x14ac:dyDescent="0.2">
      <c r="A1563" t="s">
        <v>3</v>
      </c>
      <c r="B1563" s="2">
        <v>41351</v>
      </c>
      <c r="C1563">
        <v>-6.565813157801248E-3</v>
      </c>
    </row>
    <row r="1564" spans="1:3" x14ac:dyDescent="0.2">
      <c r="A1564" t="s">
        <v>3</v>
      </c>
      <c r="B1564" s="2">
        <v>41352</v>
      </c>
      <c r="C1564">
        <v>-4.0671033090718964E-3</v>
      </c>
    </row>
    <row r="1565" spans="1:3" x14ac:dyDescent="0.2">
      <c r="A1565" t="s">
        <v>3</v>
      </c>
      <c r="B1565" s="2">
        <v>41353</v>
      </c>
      <c r="C1565">
        <v>8.5081709994487831E-3</v>
      </c>
    </row>
    <row r="1566" spans="1:3" x14ac:dyDescent="0.2">
      <c r="A1566" t="s">
        <v>3</v>
      </c>
      <c r="B1566" s="2">
        <v>41354</v>
      </c>
      <c r="C1566">
        <v>-8.9424764237687748E-3</v>
      </c>
    </row>
    <row r="1567" spans="1:3" x14ac:dyDescent="0.2">
      <c r="A1567" t="s">
        <v>3</v>
      </c>
      <c r="B1567" s="2">
        <v>41355</v>
      </c>
      <c r="C1567">
        <v>5.1074055736597401E-3</v>
      </c>
    </row>
    <row r="1568" spans="1:3" x14ac:dyDescent="0.2">
      <c r="A1568" t="s">
        <v>3</v>
      </c>
      <c r="B1568" s="2">
        <v>41358</v>
      </c>
      <c r="C1568">
        <v>-2.0325274417128951E-3</v>
      </c>
    </row>
    <row r="1569" spans="1:3" x14ac:dyDescent="0.2">
      <c r="A1569" t="s">
        <v>3</v>
      </c>
      <c r="B1569" s="2">
        <v>41359</v>
      </c>
      <c r="C1569">
        <v>7.2979865367015506E-3</v>
      </c>
    </row>
    <row r="1570" spans="1:3" x14ac:dyDescent="0.2">
      <c r="A1570" t="s">
        <v>3</v>
      </c>
      <c r="B1570" s="2">
        <v>41360</v>
      </c>
      <c r="C1570">
        <v>0</v>
      </c>
    </row>
    <row r="1571" spans="1:3" x14ac:dyDescent="0.2">
      <c r="A1571" t="s">
        <v>3</v>
      </c>
      <c r="B1571" s="2">
        <v>41361</v>
      </c>
      <c r="C1571">
        <v>4.8862408520378153E-3</v>
      </c>
    </row>
    <row r="1572" spans="1:3" x14ac:dyDescent="0.2">
      <c r="A1572" t="s">
        <v>3</v>
      </c>
      <c r="B1572" s="2">
        <v>41365</v>
      </c>
      <c r="C1572">
        <v>-5.1978787098498902E-3</v>
      </c>
    </row>
    <row r="1573" spans="1:3" x14ac:dyDescent="0.2">
      <c r="A1573" t="s">
        <v>3</v>
      </c>
      <c r="B1573" s="2">
        <v>41366</v>
      </c>
      <c r="C1573">
        <v>0</v>
      </c>
    </row>
    <row r="1574" spans="1:3" x14ac:dyDescent="0.2">
      <c r="A1574" t="s">
        <v>3</v>
      </c>
      <c r="B1574" s="2">
        <v>41367</v>
      </c>
      <c r="C1574">
        <v>-1.129272111427981E-2</v>
      </c>
    </row>
    <row r="1575" spans="1:3" x14ac:dyDescent="0.2">
      <c r="A1575" t="s">
        <v>3</v>
      </c>
      <c r="B1575" s="2">
        <v>41368</v>
      </c>
      <c r="C1575">
        <v>5.2847166540490598E-3</v>
      </c>
    </row>
    <row r="1576" spans="1:3" x14ac:dyDescent="0.2">
      <c r="A1576" t="s">
        <v>3</v>
      </c>
      <c r="B1576" s="2">
        <v>41369</v>
      </c>
      <c r="C1576">
        <v>-3.5612028206809532E-3</v>
      </c>
    </row>
    <row r="1577" spans="1:3" x14ac:dyDescent="0.2">
      <c r="A1577" t="s">
        <v>3</v>
      </c>
      <c r="B1577" s="2">
        <v>41372</v>
      </c>
      <c r="C1577">
        <v>8.6796741179346881E-3</v>
      </c>
    </row>
    <row r="1578" spans="1:3" x14ac:dyDescent="0.2">
      <c r="A1578" t="s">
        <v>3</v>
      </c>
      <c r="B1578" s="2">
        <v>41373</v>
      </c>
      <c r="C1578">
        <v>3.7114837316598588E-3</v>
      </c>
    </row>
    <row r="1579" spans="1:3" x14ac:dyDescent="0.2">
      <c r="A1579" t="s">
        <v>3</v>
      </c>
      <c r="B1579" s="2">
        <v>41374</v>
      </c>
      <c r="C1579">
        <v>1.1934683218745251E-2</v>
      </c>
    </row>
    <row r="1580" spans="1:3" x14ac:dyDescent="0.2">
      <c r="A1580" t="s">
        <v>3</v>
      </c>
      <c r="B1580" s="2">
        <v>41375</v>
      </c>
      <c r="C1580">
        <v>4.9837638644760762E-3</v>
      </c>
    </row>
    <row r="1581" spans="1:3" x14ac:dyDescent="0.2">
      <c r="A1581" t="s">
        <v>3</v>
      </c>
      <c r="B1581" s="2">
        <v>41376</v>
      </c>
      <c r="C1581">
        <v>-4.1326996506042546E-3</v>
      </c>
    </row>
    <row r="1582" spans="1:3" x14ac:dyDescent="0.2">
      <c r="A1582" t="s">
        <v>3</v>
      </c>
      <c r="B1582" s="2">
        <v>41379</v>
      </c>
      <c r="C1582">
        <v>-2.655569352911347E-2</v>
      </c>
    </row>
    <row r="1583" spans="1:3" x14ac:dyDescent="0.2">
      <c r="A1583" t="s">
        <v>3</v>
      </c>
      <c r="B1583" s="2">
        <v>41380</v>
      </c>
      <c r="C1583">
        <v>1.5004225289069639E-2</v>
      </c>
    </row>
    <row r="1584" spans="1:3" x14ac:dyDescent="0.2">
      <c r="A1584" t="s">
        <v>3</v>
      </c>
      <c r="B1584" s="2">
        <v>41381</v>
      </c>
      <c r="C1584">
        <v>-1.646243478478027E-2</v>
      </c>
    </row>
    <row r="1585" spans="1:3" x14ac:dyDescent="0.2">
      <c r="A1585" t="s">
        <v>3</v>
      </c>
      <c r="B1585" s="2">
        <v>41382</v>
      </c>
      <c r="C1585">
        <v>-4.7821843159494559E-3</v>
      </c>
    </row>
    <row r="1586" spans="1:3" x14ac:dyDescent="0.2">
      <c r="A1586" t="s">
        <v>3</v>
      </c>
      <c r="B1586" s="2">
        <v>41383</v>
      </c>
      <c r="C1586">
        <v>9.0956355112770115E-3</v>
      </c>
    </row>
    <row r="1587" spans="1:3" x14ac:dyDescent="0.2">
      <c r="A1587" t="s">
        <v>3</v>
      </c>
      <c r="B1587" s="2">
        <v>41386</v>
      </c>
      <c r="C1587">
        <v>4.4218358218535148E-3</v>
      </c>
    </row>
    <row r="1588" spans="1:3" x14ac:dyDescent="0.2">
      <c r="A1588" t="s">
        <v>3</v>
      </c>
      <c r="B1588" s="2">
        <v>41387</v>
      </c>
      <c r="C1588">
        <v>1.0328426670165539E-2</v>
      </c>
    </row>
    <row r="1589" spans="1:3" x14ac:dyDescent="0.2">
      <c r="A1589" t="s">
        <v>3</v>
      </c>
      <c r="B1589" s="2">
        <v>41388</v>
      </c>
      <c r="C1589">
        <v>4.6923658640700694E-3</v>
      </c>
    </row>
    <row r="1590" spans="1:3" x14ac:dyDescent="0.2">
      <c r="A1590" t="s">
        <v>3</v>
      </c>
      <c r="B1590" s="2">
        <v>41389</v>
      </c>
      <c r="C1590">
        <v>5.504739347967913E-3</v>
      </c>
    </row>
    <row r="1591" spans="1:3" x14ac:dyDescent="0.2">
      <c r="A1591" t="s">
        <v>3</v>
      </c>
      <c r="B1591" s="2">
        <v>41390</v>
      </c>
      <c r="C1591">
        <v>-3.317911734957768E-3</v>
      </c>
    </row>
    <row r="1592" spans="1:3" x14ac:dyDescent="0.2">
      <c r="A1592" t="s">
        <v>3</v>
      </c>
      <c r="B1592" s="2">
        <v>41393</v>
      </c>
      <c r="C1592">
        <v>5.6590161850826881E-3</v>
      </c>
    </row>
    <row r="1593" spans="1:3" x14ac:dyDescent="0.2">
      <c r="A1593" t="s">
        <v>3</v>
      </c>
      <c r="B1593" s="2">
        <v>41394</v>
      </c>
      <c r="C1593">
        <v>3.806937434150504E-3</v>
      </c>
    </row>
    <row r="1594" spans="1:3" x14ac:dyDescent="0.2">
      <c r="A1594" t="s">
        <v>3</v>
      </c>
      <c r="B1594" s="2">
        <v>41395</v>
      </c>
      <c r="C1594">
        <v>-1.02227667017103E-2</v>
      </c>
    </row>
    <row r="1595" spans="1:3" x14ac:dyDescent="0.2">
      <c r="A1595" t="s">
        <v>3</v>
      </c>
      <c r="B1595" s="2">
        <v>41396</v>
      </c>
      <c r="C1595">
        <v>1.0328351024648569E-2</v>
      </c>
    </row>
    <row r="1596" spans="1:3" x14ac:dyDescent="0.2">
      <c r="A1596" t="s">
        <v>3</v>
      </c>
      <c r="B1596" s="2">
        <v>41397</v>
      </c>
      <c r="C1596">
        <v>1.18712665928844E-2</v>
      </c>
    </row>
    <row r="1597" spans="1:3" x14ac:dyDescent="0.2">
      <c r="A1597" t="s">
        <v>3</v>
      </c>
      <c r="B1597" s="2">
        <v>41400</v>
      </c>
      <c r="C1597">
        <v>3.4218611954093259E-3</v>
      </c>
    </row>
    <row r="1598" spans="1:3" x14ac:dyDescent="0.2">
      <c r="A1598" t="s">
        <v>3</v>
      </c>
      <c r="B1598" s="2">
        <v>41401</v>
      </c>
      <c r="C1598">
        <v>6.333101016048559E-3</v>
      </c>
    </row>
    <row r="1599" spans="1:3" x14ac:dyDescent="0.2">
      <c r="A1599" t="s">
        <v>3</v>
      </c>
      <c r="B1599" s="2">
        <v>41402</v>
      </c>
      <c r="C1599">
        <v>4.8411247498441057E-3</v>
      </c>
    </row>
    <row r="1600" spans="1:3" x14ac:dyDescent="0.2">
      <c r="A1600" t="s">
        <v>3</v>
      </c>
      <c r="B1600" s="2">
        <v>41403</v>
      </c>
      <c r="C1600">
        <v>-2.890648051155464E-3</v>
      </c>
    </row>
    <row r="1601" spans="1:3" x14ac:dyDescent="0.2">
      <c r="A1601" t="s">
        <v>3</v>
      </c>
      <c r="B1601" s="2">
        <v>41404</v>
      </c>
      <c r="C1601">
        <v>6.281136630499784E-3</v>
      </c>
    </row>
    <row r="1602" spans="1:3" x14ac:dyDescent="0.2">
      <c r="A1602" t="s">
        <v>3</v>
      </c>
      <c r="B1602" s="2">
        <v>41407</v>
      </c>
      <c r="C1602">
        <v>-1.280372298904209E-3</v>
      </c>
    </row>
    <row r="1603" spans="1:3" x14ac:dyDescent="0.2">
      <c r="A1603" t="s">
        <v>3</v>
      </c>
      <c r="B1603" s="2">
        <v>41408</v>
      </c>
      <c r="C1603">
        <v>1.1698748871230119E-2</v>
      </c>
    </row>
    <row r="1604" spans="1:3" x14ac:dyDescent="0.2">
      <c r="A1604" t="s">
        <v>3</v>
      </c>
      <c r="B1604" s="2">
        <v>41409</v>
      </c>
      <c r="C1604">
        <v>6.4944454296722576E-3</v>
      </c>
    </row>
    <row r="1605" spans="1:3" x14ac:dyDescent="0.2">
      <c r="A1605" t="s">
        <v>3</v>
      </c>
      <c r="B1605" s="2">
        <v>41410</v>
      </c>
      <c r="C1605">
        <v>-6.2949387368457232E-3</v>
      </c>
    </row>
    <row r="1606" spans="1:3" x14ac:dyDescent="0.2">
      <c r="A1606" t="s">
        <v>3</v>
      </c>
      <c r="B1606" s="2">
        <v>41411</v>
      </c>
      <c r="C1606">
        <v>1.1561565209506909E-2</v>
      </c>
    </row>
    <row r="1607" spans="1:3" x14ac:dyDescent="0.2">
      <c r="A1607" t="s">
        <v>3</v>
      </c>
      <c r="B1607" s="2">
        <v>41414</v>
      </c>
      <c r="C1607">
        <v>4.694404241138983E-4</v>
      </c>
    </row>
    <row r="1608" spans="1:3" x14ac:dyDescent="0.2">
      <c r="A1608" t="s">
        <v>3</v>
      </c>
      <c r="B1608" s="2">
        <v>41415</v>
      </c>
      <c r="C1608">
        <v>9.3904134944478024E-4</v>
      </c>
    </row>
    <row r="1609" spans="1:3" x14ac:dyDescent="0.2">
      <c r="A1609" t="s">
        <v>3</v>
      </c>
      <c r="B1609" s="2">
        <v>41416</v>
      </c>
      <c r="C1609">
        <v>-1.2351503049665809E-2</v>
      </c>
    </row>
    <row r="1610" spans="1:3" x14ac:dyDescent="0.2">
      <c r="A1610" t="s">
        <v>3</v>
      </c>
      <c r="B1610" s="2">
        <v>41417</v>
      </c>
      <c r="C1610">
        <v>-1.424463953769717E-3</v>
      </c>
    </row>
    <row r="1611" spans="1:3" x14ac:dyDescent="0.2">
      <c r="A1611" t="s">
        <v>3</v>
      </c>
      <c r="B1611" s="2">
        <v>41418</v>
      </c>
      <c r="C1611">
        <v>-3.3290456736928542E-3</v>
      </c>
    </row>
    <row r="1612" spans="1:3" x14ac:dyDescent="0.2">
      <c r="A1612" t="s">
        <v>3</v>
      </c>
      <c r="B1612" s="2">
        <v>41422</v>
      </c>
      <c r="C1612">
        <v>6.9982805970216777E-3</v>
      </c>
    </row>
    <row r="1613" spans="1:3" x14ac:dyDescent="0.2">
      <c r="A1613" t="s">
        <v>3</v>
      </c>
      <c r="B1613" s="2">
        <v>41423</v>
      </c>
      <c r="C1613">
        <v>-7.1077472251914742E-3</v>
      </c>
    </row>
    <row r="1614" spans="1:3" x14ac:dyDescent="0.2">
      <c r="A1614" t="s">
        <v>3</v>
      </c>
      <c r="B1614" s="2">
        <v>41424</v>
      </c>
      <c r="C1614">
        <v>4.7725810320133899E-3</v>
      </c>
    </row>
    <row r="1615" spans="1:3" x14ac:dyDescent="0.2">
      <c r="A1615" t="s">
        <v>3</v>
      </c>
      <c r="B1615" s="2">
        <v>41425</v>
      </c>
      <c r="C1615">
        <v>-1.393310172454643E-2</v>
      </c>
    </row>
    <row r="1616" spans="1:3" x14ac:dyDescent="0.2">
      <c r="A1616" t="s">
        <v>3</v>
      </c>
      <c r="B1616" s="2">
        <v>41428</v>
      </c>
      <c r="C1616">
        <v>2.4086862230079391E-3</v>
      </c>
    </row>
    <row r="1617" spans="1:3" x14ac:dyDescent="0.2">
      <c r="A1617" t="s">
        <v>3</v>
      </c>
      <c r="B1617" s="2">
        <v>41429</v>
      </c>
      <c r="C1617">
        <v>-4.6455203308825022E-3</v>
      </c>
    </row>
    <row r="1618" spans="1:3" x14ac:dyDescent="0.2">
      <c r="A1618" t="s">
        <v>3</v>
      </c>
      <c r="B1618" s="2">
        <v>41430</v>
      </c>
      <c r="C1618">
        <v>-1.464404950479958E-2</v>
      </c>
    </row>
    <row r="1619" spans="1:3" x14ac:dyDescent="0.2">
      <c r="A1619" t="s">
        <v>3</v>
      </c>
      <c r="B1619" s="2">
        <v>41431</v>
      </c>
      <c r="C1619">
        <v>9.3090285971384468E-3</v>
      </c>
    </row>
    <row r="1620" spans="1:3" x14ac:dyDescent="0.2">
      <c r="A1620" t="s">
        <v>3</v>
      </c>
      <c r="B1620" s="2">
        <v>41432</v>
      </c>
      <c r="C1620">
        <v>1.423957638486262E-2</v>
      </c>
    </row>
    <row r="1621" spans="1:3" x14ac:dyDescent="0.2">
      <c r="A1621" t="s">
        <v>3</v>
      </c>
      <c r="B1621" s="2">
        <v>41435</v>
      </c>
      <c r="C1621">
        <v>-4.7874941030379148E-4</v>
      </c>
    </row>
    <row r="1622" spans="1:3" x14ac:dyDescent="0.2">
      <c r="A1622" t="s">
        <v>3</v>
      </c>
      <c r="B1622" s="2">
        <v>41436</v>
      </c>
      <c r="C1622">
        <v>-1.1013517531378469E-2</v>
      </c>
    </row>
    <row r="1623" spans="1:3" x14ac:dyDescent="0.2">
      <c r="A1623" t="s">
        <v>3</v>
      </c>
      <c r="B1623" s="2">
        <v>41437</v>
      </c>
      <c r="C1623">
        <v>-9.8451575793844226E-3</v>
      </c>
    </row>
    <row r="1624" spans="1:3" x14ac:dyDescent="0.2">
      <c r="A1624" t="s">
        <v>3</v>
      </c>
      <c r="B1624" s="2">
        <v>41438</v>
      </c>
      <c r="C1624">
        <v>1.7929970570000901E-2</v>
      </c>
    </row>
    <row r="1625" spans="1:3" x14ac:dyDescent="0.2">
      <c r="A1625" t="s">
        <v>3</v>
      </c>
      <c r="B1625" s="2">
        <v>41439</v>
      </c>
      <c r="C1625">
        <v>-5.2841561848339103E-3</v>
      </c>
    </row>
    <row r="1626" spans="1:3" x14ac:dyDescent="0.2">
      <c r="A1626" t="s">
        <v>3</v>
      </c>
      <c r="B1626" s="2">
        <v>41442</v>
      </c>
      <c r="C1626">
        <v>8.3710582788012466E-3</v>
      </c>
    </row>
    <row r="1627" spans="1:3" x14ac:dyDescent="0.2">
      <c r="A1627" t="s">
        <v>3</v>
      </c>
      <c r="B1627" s="2">
        <v>41443</v>
      </c>
      <c r="C1627">
        <v>7.8222398227398848E-3</v>
      </c>
    </row>
    <row r="1628" spans="1:3" x14ac:dyDescent="0.2">
      <c r="A1628" t="s">
        <v>3</v>
      </c>
      <c r="B1628" s="2">
        <v>41444</v>
      </c>
      <c r="C1628">
        <v>-1.457302501109348E-2</v>
      </c>
    </row>
    <row r="1629" spans="1:3" x14ac:dyDescent="0.2">
      <c r="A1629" t="s">
        <v>3</v>
      </c>
      <c r="B1629" s="2">
        <v>41445</v>
      </c>
      <c r="C1629">
        <v>-2.5397912338525949E-2</v>
      </c>
    </row>
    <row r="1630" spans="1:3" x14ac:dyDescent="0.2">
      <c r="A1630" t="s">
        <v>3</v>
      </c>
      <c r="B1630" s="2">
        <v>41446</v>
      </c>
      <c r="C1630">
        <v>1.8216430473549929E-3</v>
      </c>
    </row>
    <row r="1631" spans="1:3" x14ac:dyDescent="0.2">
      <c r="A1631" t="s">
        <v>3</v>
      </c>
      <c r="B1631" s="2">
        <v>41449</v>
      </c>
      <c r="C1631">
        <v>-1.239685551940461E-2</v>
      </c>
    </row>
    <row r="1632" spans="1:3" x14ac:dyDescent="0.2">
      <c r="A1632" t="s">
        <v>3</v>
      </c>
      <c r="B1632" s="2">
        <v>41450</v>
      </c>
      <c r="C1632">
        <v>1.1547960480034369E-2</v>
      </c>
    </row>
    <row r="1633" spans="1:3" x14ac:dyDescent="0.2">
      <c r="A1633" t="s">
        <v>3</v>
      </c>
      <c r="B1633" s="2">
        <v>41451</v>
      </c>
      <c r="C1633">
        <v>8.9344804333850725E-3</v>
      </c>
    </row>
    <row r="1634" spans="1:3" x14ac:dyDescent="0.2">
      <c r="A1634" t="s">
        <v>3</v>
      </c>
      <c r="B1634" s="2">
        <v>41452</v>
      </c>
      <c r="C1634">
        <v>9.5115686688569401E-3</v>
      </c>
    </row>
    <row r="1635" spans="1:3" x14ac:dyDescent="0.2">
      <c r="A1635" t="s">
        <v>3</v>
      </c>
      <c r="B1635" s="2">
        <v>41453</v>
      </c>
      <c r="C1635">
        <v>-4.7109481512409568E-3</v>
      </c>
    </row>
    <row r="1636" spans="1:3" x14ac:dyDescent="0.2">
      <c r="A1636" t="s">
        <v>3</v>
      </c>
      <c r="B1636" s="2">
        <v>41456</v>
      </c>
      <c r="C1636">
        <v>8.8135207274175897E-3</v>
      </c>
    </row>
    <row r="1637" spans="1:3" x14ac:dyDescent="0.2">
      <c r="A1637" t="s">
        <v>3</v>
      </c>
      <c r="B1637" s="2">
        <v>41457</v>
      </c>
      <c r="C1637">
        <v>-2.5886858495172138E-3</v>
      </c>
    </row>
    <row r="1638" spans="1:3" x14ac:dyDescent="0.2">
      <c r="A1638" t="s">
        <v>3</v>
      </c>
      <c r="B1638" s="2">
        <v>41458</v>
      </c>
      <c r="C1638">
        <v>-8.1093730566206279E-4</v>
      </c>
    </row>
    <row r="1639" spans="1:3" x14ac:dyDescent="0.2">
      <c r="A1639" t="s">
        <v>3</v>
      </c>
      <c r="B1639" s="2">
        <v>41460</v>
      </c>
      <c r="C1639">
        <v>1.13636332502518E-2</v>
      </c>
    </row>
    <row r="1640" spans="1:3" x14ac:dyDescent="0.2">
      <c r="A1640" t="s">
        <v>3</v>
      </c>
      <c r="B1640" s="2">
        <v>41463</v>
      </c>
      <c r="C1640">
        <v>4.4944566567923783E-3</v>
      </c>
    </row>
    <row r="1641" spans="1:3" x14ac:dyDescent="0.2">
      <c r="A1641" t="s">
        <v>3</v>
      </c>
      <c r="B1641" s="2">
        <v>41464</v>
      </c>
      <c r="C1641">
        <v>8.4690098937680869E-3</v>
      </c>
    </row>
    <row r="1642" spans="1:3" x14ac:dyDescent="0.2">
      <c r="A1642" t="s">
        <v>3</v>
      </c>
      <c r="B1642" s="2">
        <v>41465</v>
      </c>
      <c r="C1642">
        <v>1.425950509321483E-3</v>
      </c>
    </row>
    <row r="1643" spans="1:3" x14ac:dyDescent="0.2">
      <c r="A1643" t="s">
        <v>3</v>
      </c>
      <c r="B1643" s="2">
        <v>41466</v>
      </c>
      <c r="C1643">
        <v>1.4557389855510691E-2</v>
      </c>
    </row>
    <row r="1644" spans="1:3" x14ac:dyDescent="0.2">
      <c r="A1644" t="s">
        <v>3</v>
      </c>
      <c r="B1644" s="2">
        <v>41467</v>
      </c>
      <c r="C1644">
        <v>2.4951089859175379E-3</v>
      </c>
    </row>
    <row r="1645" spans="1:3" x14ac:dyDescent="0.2">
      <c r="A1645" t="s">
        <v>3</v>
      </c>
      <c r="B1645" s="2">
        <v>41470</v>
      </c>
      <c r="C1645">
        <v>2.3335188605337902E-3</v>
      </c>
    </row>
    <row r="1646" spans="1:3" x14ac:dyDescent="0.2">
      <c r="A1646" t="s">
        <v>3</v>
      </c>
      <c r="B1646" s="2">
        <v>41471</v>
      </c>
      <c r="C1646">
        <v>-4.9665408766195176E-3</v>
      </c>
    </row>
    <row r="1647" spans="1:3" x14ac:dyDescent="0.2">
      <c r="A1647" t="s">
        <v>3</v>
      </c>
      <c r="B1647" s="2">
        <v>41472</v>
      </c>
      <c r="C1647">
        <v>2.339776675582161E-3</v>
      </c>
    </row>
    <row r="1648" spans="1:3" x14ac:dyDescent="0.2">
      <c r="A1648" t="s">
        <v>3</v>
      </c>
      <c r="B1648" s="2">
        <v>41473</v>
      </c>
      <c r="C1648">
        <v>7.3140641229578751E-3</v>
      </c>
    </row>
    <row r="1649" spans="1:3" x14ac:dyDescent="0.2">
      <c r="A1649" t="s">
        <v>3</v>
      </c>
      <c r="B1649" s="2">
        <v>41474</v>
      </c>
      <c r="C1649">
        <v>1.8537359940786759E-3</v>
      </c>
    </row>
    <row r="1650" spans="1:3" x14ac:dyDescent="0.2">
      <c r="A1650" t="s">
        <v>3</v>
      </c>
      <c r="B1650" s="2">
        <v>41477</v>
      </c>
      <c r="C1650">
        <v>2.158872524174571E-3</v>
      </c>
    </row>
    <row r="1651" spans="1:3" x14ac:dyDescent="0.2">
      <c r="A1651" t="s">
        <v>3</v>
      </c>
      <c r="B1651" s="2">
        <v>41478</v>
      </c>
      <c r="C1651">
        <v>-2.3079563224389639E-3</v>
      </c>
    </row>
    <row r="1652" spans="1:3" x14ac:dyDescent="0.2">
      <c r="A1652" t="s">
        <v>3</v>
      </c>
      <c r="B1652" s="2">
        <v>41479</v>
      </c>
      <c r="C1652">
        <v>-7.0947395523818244E-3</v>
      </c>
    </row>
    <row r="1653" spans="1:3" x14ac:dyDescent="0.2">
      <c r="A1653" t="s">
        <v>3</v>
      </c>
      <c r="B1653" s="2">
        <v>41480</v>
      </c>
      <c r="C1653">
        <v>5.28134051889384E-3</v>
      </c>
    </row>
    <row r="1654" spans="1:3" x14ac:dyDescent="0.2">
      <c r="A1654" t="s">
        <v>3</v>
      </c>
      <c r="B1654" s="2">
        <v>41481</v>
      </c>
      <c r="C1654">
        <v>-3.0883862595054712E-4</v>
      </c>
    </row>
    <row r="1655" spans="1:3" x14ac:dyDescent="0.2">
      <c r="A1655" t="s">
        <v>3</v>
      </c>
      <c r="B1655" s="2">
        <v>41484</v>
      </c>
      <c r="C1655">
        <v>-3.5549064820239451E-3</v>
      </c>
    </row>
    <row r="1656" spans="1:3" x14ac:dyDescent="0.2">
      <c r="A1656" t="s">
        <v>3</v>
      </c>
      <c r="B1656" s="2">
        <v>41485</v>
      </c>
      <c r="C1656">
        <v>2.0161339934337001E-3</v>
      </c>
    </row>
    <row r="1657" spans="1:3" x14ac:dyDescent="0.2">
      <c r="A1657" t="s">
        <v>3</v>
      </c>
      <c r="B1657" s="2">
        <v>41486</v>
      </c>
      <c r="C1657">
        <v>1.8577456557866689E-3</v>
      </c>
    </row>
    <row r="1658" spans="1:3" x14ac:dyDescent="0.2">
      <c r="A1658" t="s">
        <v>3</v>
      </c>
      <c r="B1658" s="2">
        <v>41487</v>
      </c>
      <c r="C1658">
        <v>1.467865745163377E-2</v>
      </c>
    </row>
    <row r="1659" spans="1:3" x14ac:dyDescent="0.2">
      <c r="A1659" t="s">
        <v>3</v>
      </c>
      <c r="B1659" s="2">
        <v>41488</v>
      </c>
      <c r="C1659">
        <v>1.522505411727826E-3</v>
      </c>
    </row>
    <row r="1660" spans="1:3" x14ac:dyDescent="0.2">
      <c r="A1660" t="s">
        <v>3</v>
      </c>
      <c r="B1660" s="2">
        <v>41491</v>
      </c>
      <c r="C1660">
        <v>-7.600697957227398E-4</v>
      </c>
    </row>
    <row r="1661" spans="1:3" x14ac:dyDescent="0.2">
      <c r="A1661" t="s">
        <v>3</v>
      </c>
      <c r="B1661" s="2">
        <v>41492</v>
      </c>
      <c r="C1661">
        <v>-6.2383574469402348E-3</v>
      </c>
    </row>
    <row r="1662" spans="1:3" x14ac:dyDescent="0.2">
      <c r="A1662" t="s">
        <v>3</v>
      </c>
      <c r="B1662" s="2">
        <v>41493</v>
      </c>
      <c r="C1662">
        <v>-5.0528077213342071E-3</v>
      </c>
    </row>
    <row r="1663" spans="1:3" x14ac:dyDescent="0.2">
      <c r="A1663" t="s">
        <v>3</v>
      </c>
      <c r="B1663" s="2">
        <v>41494</v>
      </c>
      <c r="C1663">
        <v>5.8477783439430109E-3</v>
      </c>
    </row>
    <row r="1664" spans="1:3" x14ac:dyDescent="0.2">
      <c r="A1664" t="s">
        <v>3</v>
      </c>
      <c r="B1664" s="2">
        <v>41495</v>
      </c>
      <c r="C1664">
        <v>-1.2239810003553671E-3</v>
      </c>
    </row>
    <row r="1665" spans="1:3" x14ac:dyDescent="0.2">
      <c r="A1665" t="s">
        <v>3</v>
      </c>
      <c r="B1665" s="2">
        <v>41498</v>
      </c>
      <c r="C1665">
        <v>-7.6610226783613289E-4</v>
      </c>
    </row>
    <row r="1666" spans="1:3" x14ac:dyDescent="0.2">
      <c r="A1666" t="s">
        <v>3</v>
      </c>
      <c r="B1666" s="2">
        <v>41499</v>
      </c>
      <c r="C1666">
        <v>1.2267482555476941E-3</v>
      </c>
    </row>
    <row r="1667" spans="1:3" x14ac:dyDescent="0.2">
      <c r="A1667" t="s">
        <v>3</v>
      </c>
      <c r="B1667" s="2">
        <v>41500</v>
      </c>
      <c r="C1667">
        <v>-5.2061334925486147E-3</v>
      </c>
    </row>
    <row r="1668" spans="1:3" x14ac:dyDescent="0.2">
      <c r="A1668" t="s">
        <v>3</v>
      </c>
      <c r="B1668" s="2">
        <v>41501</v>
      </c>
      <c r="C1668">
        <v>-1.523792611766828E-2</v>
      </c>
    </row>
    <row r="1669" spans="1:3" x14ac:dyDescent="0.2">
      <c r="A1669" t="s">
        <v>3</v>
      </c>
      <c r="B1669" s="2">
        <v>41502</v>
      </c>
      <c r="C1669">
        <v>-2.9694935005113439E-3</v>
      </c>
    </row>
    <row r="1670" spans="1:3" x14ac:dyDescent="0.2">
      <c r="A1670" t="s">
        <v>3</v>
      </c>
      <c r="B1670" s="2">
        <v>41505</v>
      </c>
      <c r="C1670">
        <v>-8.151739334691932E-3</v>
      </c>
    </row>
    <row r="1671" spans="1:3" x14ac:dyDescent="0.2">
      <c r="A1671" t="s">
        <v>3</v>
      </c>
      <c r="B1671" s="2">
        <v>41506</v>
      </c>
      <c r="C1671">
        <v>8.0603957600222653E-3</v>
      </c>
    </row>
    <row r="1672" spans="1:3" x14ac:dyDescent="0.2">
      <c r="A1672" t="s">
        <v>3</v>
      </c>
      <c r="B1672" s="2">
        <v>41507</v>
      </c>
      <c r="C1672">
        <v>-6.8984349196062889E-3</v>
      </c>
    </row>
    <row r="1673" spans="1:3" x14ac:dyDescent="0.2">
      <c r="A1673" t="s">
        <v>3</v>
      </c>
      <c r="B1673" s="2">
        <v>41508</v>
      </c>
      <c r="C1673">
        <v>1.0419921630232309E-2</v>
      </c>
    </row>
    <row r="1674" spans="1:3" x14ac:dyDescent="0.2">
      <c r="A1674" t="s">
        <v>3</v>
      </c>
      <c r="B1674" s="2">
        <v>41509</v>
      </c>
      <c r="C1674">
        <v>3.437658788073783E-3</v>
      </c>
    </row>
    <row r="1675" spans="1:3" x14ac:dyDescent="0.2">
      <c r="A1675" t="s">
        <v>3</v>
      </c>
      <c r="B1675" s="2">
        <v>41512</v>
      </c>
      <c r="C1675">
        <v>-3.2702339384886869E-3</v>
      </c>
    </row>
    <row r="1676" spans="1:3" x14ac:dyDescent="0.2">
      <c r="A1676" t="s">
        <v>3</v>
      </c>
      <c r="B1676" s="2">
        <v>41513</v>
      </c>
      <c r="C1676">
        <v>-1.874696645304208E-2</v>
      </c>
    </row>
    <row r="1677" spans="1:3" x14ac:dyDescent="0.2">
      <c r="A1677" t="s">
        <v>3</v>
      </c>
      <c r="B1677" s="2">
        <v>41514</v>
      </c>
      <c r="C1677">
        <v>2.7067027471994192E-3</v>
      </c>
    </row>
    <row r="1678" spans="1:3" x14ac:dyDescent="0.2">
      <c r="A1678" t="s">
        <v>3</v>
      </c>
      <c r="B1678" s="2">
        <v>41515</v>
      </c>
      <c r="C1678">
        <v>2.8579835824182891E-3</v>
      </c>
    </row>
    <row r="1679" spans="1:3" x14ac:dyDescent="0.2">
      <c r="A1679" t="s">
        <v>3</v>
      </c>
      <c r="B1679" s="2">
        <v>41516</v>
      </c>
      <c r="C1679">
        <v>-5.2250043181264472E-3</v>
      </c>
    </row>
    <row r="1680" spans="1:3" x14ac:dyDescent="0.2">
      <c r="A1680" t="s">
        <v>3</v>
      </c>
      <c r="B1680" s="2">
        <v>41520</v>
      </c>
      <c r="C1680">
        <v>5.8887777740928024E-3</v>
      </c>
    </row>
    <row r="1681" spans="1:3" x14ac:dyDescent="0.2">
      <c r="A1681" t="s">
        <v>3</v>
      </c>
      <c r="B1681" s="2">
        <v>41521</v>
      </c>
      <c r="C1681">
        <v>9.3356908966710783E-3</v>
      </c>
    </row>
    <row r="1682" spans="1:3" x14ac:dyDescent="0.2">
      <c r="A1682" t="s">
        <v>3</v>
      </c>
      <c r="B1682" s="2">
        <v>41522</v>
      </c>
      <c r="C1682">
        <v>2.6648553493373579E-3</v>
      </c>
    </row>
    <row r="1683" spans="1:3" x14ac:dyDescent="0.2">
      <c r="A1683" t="s">
        <v>3</v>
      </c>
      <c r="B1683" s="2">
        <v>41523</v>
      </c>
      <c r="C1683">
        <v>9.3800019596645967E-4</v>
      </c>
    </row>
    <row r="1684" spans="1:3" x14ac:dyDescent="0.2">
      <c r="A1684" t="s">
        <v>3</v>
      </c>
      <c r="B1684" s="2">
        <v>41526</v>
      </c>
      <c r="C1684">
        <v>1.1715244934463079E-2</v>
      </c>
    </row>
    <row r="1685" spans="1:3" x14ac:dyDescent="0.2">
      <c r="A1685" t="s">
        <v>3</v>
      </c>
      <c r="B1685" s="2">
        <v>41527</v>
      </c>
      <c r="C1685">
        <v>8.6460003126478391E-3</v>
      </c>
    </row>
    <row r="1686" spans="1:3" x14ac:dyDescent="0.2">
      <c r="A1686" t="s">
        <v>3</v>
      </c>
      <c r="B1686" s="2">
        <v>41528</v>
      </c>
      <c r="C1686">
        <v>2.9082510975024789E-3</v>
      </c>
    </row>
    <row r="1687" spans="1:3" x14ac:dyDescent="0.2">
      <c r="A1687" t="s">
        <v>3</v>
      </c>
      <c r="B1687" s="2">
        <v>41529</v>
      </c>
      <c r="C1687">
        <v>-4.2733179456017067E-3</v>
      </c>
    </row>
    <row r="1688" spans="1:3" x14ac:dyDescent="0.2">
      <c r="A1688" t="s">
        <v>3</v>
      </c>
      <c r="B1688" s="2">
        <v>41530</v>
      </c>
      <c r="C1688">
        <v>3.2187776643617379E-3</v>
      </c>
    </row>
    <row r="1689" spans="1:3" x14ac:dyDescent="0.2">
      <c r="A1689" t="s">
        <v>3</v>
      </c>
      <c r="B1689" s="2">
        <v>41533</v>
      </c>
      <c r="C1689">
        <v>7.0283419534429292E-3</v>
      </c>
    </row>
    <row r="1690" spans="1:3" x14ac:dyDescent="0.2">
      <c r="A1690" t="s">
        <v>3</v>
      </c>
      <c r="B1690" s="2">
        <v>41534</v>
      </c>
      <c r="C1690">
        <v>4.7033434247294448E-3</v>
      </c>
    </row>
    <row r="1691" spans="1:3" x14ac:dyDescent="0.2">
      <c r="A1691" t="s">
        <v>3</v>
      </c>
      <c r="B1691" s="2">
        <v>41535</v>
      </c>
      <c r="C1691">
        <v>1.2232035867734581E-2</v>
      </c>
    </row>
    <row r="1692" spans="1:3" x14ac:dyDescent="0.2">
      <c r="A1692" t="s">
        <v>3</v>
      </c>
      <c r="B1692" s="2">
        <v>41536</v>
      </c>
      <c r="C1692">
        <v>-2.387039821356129E-3</v>
      </c>
    </row>
    <row r="1693" spans="1:3" x14ac:dyDescent="0.2">
      <c r="A1693" t="s">
        <v>3</v>
      </c>
      <c r="B1693" s="2">
        <v>41537</v>
      </c>
      <c r="C1693">
        <v>-8.4466271884893196E-3</v>
      </c>
    </row>
    <row r="1694" spans="1:3" x14ac:dyDescent="0.2">
      <c r="A1694" t="s">
        <v>3</v>
      </c>
      <c r="B1694" s="2">
        <v>41540</v>
      </c>
      <c r="C1694">
        <v>-5.1446248133489858E-3</v>
      </c>
    </row>
    <row r="1695" spans="1:3" x14ac:dyDescent="0.2">
      <c r="A1695" t="s">
        <v>3</v>
      </c>
      <c r="B1695" s="2">
        <v>41541</v>
      </c>
      <c r="C1695">
        <v>0</v>
      </c>
    </row>
    <row r="1696" spans="1:3" x14ac:dyDescent="0.2">
      <c r="A1696" t="s">
        <v>3</v>
      </c>
      <c r="B1696" s="2">
        <v>41542</v>
      </c>
      <c r="C1696">
        <v>-2.5856058943927169E-3</v>
      </c>
    </row>
    <row r="1697" spans="1:3" x14ac:dyDescent="0.2">
      <c r="A1697" t="s">
        <v>3</v>
      </c>
      <c r="B1697" s="2">
        <v>41543</v>
      </c>
      <c r="C1697">
        <v>3.3547231112327491E-3</v>
      </c>
    </row>
    <row r="1698" spans="1:3" x14ac:dyDescent="0.2">
      <c r="A1698" t="s">
        <v>3</v>
      </c>
      <c r="B1698" s="2">
        <v>41544</v>
      </c>
      <c r="C1698">
        <v>-6.0790424308712074E-3</v>
      </c>
    </row>
    <row r="1699" spans="1:3" x14ac:dyDescent="0.2">
      <c r="A1699" t="s">
        <v>3</v>
      </c>
      <c r="B1699" s="2">
        <v>41547</v>
      </c>
      <c r="C1699">
        <v>-3.0581373277661639E-3</v>
      </c>
    </row>
    <row r="1700" spans="1:3" x14ac:dyDescent="0.2">
      <c r="A1700" t="s">
        <v>3</v>
      </c>
      <c r="B1700" s="2">
        <v>41548</v>
      </c>
      <c r="C1700">
        <v>8.1290256263688576E-3</v>
      </c>
    </row>
    <row r="1701" spans="1:3" x14ac:dyDescent="0.2">
      <c r="A1701" t="s">
        <v>3</v>
      </c>
      <c r="B1701" s="2">
        <v>41549</v>
      </c>
      <c r="C1701">
        <v>-3.0440288808242228E-4</v>
      </c>
    </row>
    <row r="1702" spans="1:3" x14ac:dyDescent="0.2">
      <c r="A1702" t="s">
        <v>3</v>
      </c>
      <c r="B1702" s="2">
        <v>41550</v>
      </c>
      <c r="C1702">
        <v>-8.9789244890563502E-3</v>
      </c>
    </row>
    <row r="1703" spans="1:3" x14ac:dyDescent="0.2">
      <c r="A1703" t="s">
        <v>3</v>
      </c>
      <c r="B1703" s="2">
        <v>41551</v>
      </c>
      <c r="C1703">
        <v>7.8316890031016051E-3</v>
      </c>
    </row>
    <row r="1704" spans="1:3" x14ac:dyDescent="0.2">
      <c r="A1704" t="s">
        <v>3</v>
      </c>
      <c r="B1704" s="2">
        <v>41554</v>
      </c>
      <c r="C1704">
        <v>-8.8374624032254712E-3</v>
      </c>
    </row>
    <row r="1705" spans="1:3" x14ac:dyDescent="0.2">
      <c r="A1705" t="s">
        <v>3</v>
      </c>
      <c r="B1705" s="2">
        <v>41555</v>
      </c>
      <c r="C1705">
        <v>-1.322048468444237E-2</v>
      </c>
    </row>
    <row r="1706" spans="1:3" x14ac:dyDescent="0.2">
      <c r="A1706" t="s">
        <v>3</v>
      </c>
      <c r="B1706" s="2">
        <v>41556</v>
      </c>
      <c r="C1706">
        <v>1.5575687998592441E-4</v>
      </c>
    </row>
    <row r="1707" spans="1:3" x14ac:dyDescent="0.2">
      <c r="A1707" t="s">
        <v>3</v>
      </c>
      <c r="B1707" s="2">
        <v>41557</v>
      </c>
      <c r="C1707">
        <v>2.2585824659355099E-2</v>
      </c>
    </row>
    <row r="1708" spans="1:3" x14ac:dyDescent="0.2">
      <c r="A1708" t="s">
        <v>3</v>
      </c>
      <c r="B1708" s="2">
        <v>41558</v>
      </c>
      <c r="C1708">
        <v>6.5498614672157007E-3</v>
      </c>
    </row>
    <row r="1709" spans="1:3" x14ac:dyDescent="0.2">
      <c r="A1709" t="s">
        <v>3</v>
      </c>
      <c r="B1709" s="2">
        <v>41561</v>
      </c>
      <c r="C1709">
        <v>3.1779180813711339E-3</v>
      </c>
    </row>
    <row r="1710" spans="1:3" x14ac:dyDescent="0.2">
      <c r="A1710" t="s">
        <v>3</v>
      </c>
      <c r="B1710" s="2">
        <v>41562</v>
      </c>
      <c r="C1710">
        <v>-8.9005497253066279E-3</v>
      </c>
    </row>
    <row r="1711" spans="1:3" x14ac:dyDescent="0.2">
      <c r="A1711" t="s">
        <v>3</v>
      </c>
      <c r="B1711" s="2">
        <v>41563</v>
      </c>
      <c r="C1711">
        <v>1.4155578164293031E-2</v>
      </c>
    </row>
    <row r="1712" spans="1:3" x14ac:dyDescent="0.2">
      <c r="A1712" t="s">
        <v>3</v>
      </c>
      <c r="B1712" s="2">
        <v>41564</v>
      </c>
      <c r="C1712">
        <v>8.5543857890375552E-3</v>
      </c>
    </row>
    <row r="1713" spans="1:3" x14ac:dyDescent="0.2">
      <c r="A1713" t="s">
        <v>3</v>
      </c>
      <c r="B1713" s="2">
        <v>41565</v>
      </c>
      <c r="C1713">
        <v>4.613307480885398E-3</v>
      </c>
    </row>
    <row r="1714" spans="1:3" x14ac:dyDescent="0.2">
      <c r="A1714" t="s">
        <v>3</v>
      </c>
      <c r="B1714" s="2">
        <v>41568</v>
      </c>
      <c r="C1714">
        <v>4.4434108750190943E-4</v>
      </c>
    </row>
    <row r="1715" spans="1:3" x14ac:dyDescent="0.2">
      <c r="A1715" t="s">
        <v>3</v>
      </c>
      <c r="B1715" s="2">
        <v>41569</v>
      </c>
      <c r="C1715">
        <v>6.9590821042735396E-3</v>
      </c>
    </row>
    <row r="1716" spans="1:3" x14ac:dyDescent="0.2">
      <c r="A1716" t="s">
        <v>3</v>
      </c>
      <c r="B1716" s="2">
        <v>41570</v>
      </c>
      <c r="C1716">
        <v>-5.587732199059392E-3</v>
      </c>
    </row>
    <row r="1717" spans="1:3" x14ac:dyDescent="0.2">
      <c r="A1717" t="s">
        <v>3</v>
      </c>
      <c r="B1717" s="2">
        <v>41571</v>
      </c>
      <c r="C1717">
        <v>2.809415953600292E-3</v>
      </c>
    </row>
    <row r="1718" spans="1:3" x14ac:dyDescent="0.2">
      <c r="A1718" t="s">
        <v>3</v>
      </c>
      <c r="B1718" s="2">
        <v>41572</v>
      </c>
      <c r="C1718">
        <v>5.0135090773444357E-3</v>
      </c>
    </row>
    <row r="1719" spans="1:3" x14ac:dyDescent="0.2">
      <c r="A1719" t="s">
        <v>3</v>
      </c>
      <c r="B1719" s="2">
        <v>41575</v>
      </c>
      <c r="C1719">
        <v>1.4668475345347429E-4</v>
      </c>
    </row>
    <row r="1720" spans="1:3" x14ac:dyDescent="0.2">
      <c r="A1720" t="s">
        <v>3</v>
      </c>
      <c r="B1720" s="2">
        <v>41576</v>
      </c>
      <c r="C1720">
        <v>6.6010632040256478E-3</v>
      </c>
    </row>
    <row r="1721" spans="1:3" x14ac:dyDescent="0.2">
      <c r="A1721" t="s">
        <v>3</v>
      </c>
      <c r="B1721" s="2">
        <v>41577</v>
      </c>
      <c r="C1721">
        <v>-7.2865273467658254E-3</v>
      </c>
    </row>
    <row r="1722" spans="1:3" x14ac:dyDescent="0.2">
      <c r="A1722" t="s">
        <v>3</v>
      </c>
      <c r="B1722" s="2">
        <v>41578</v>
      </c>
      <c r="C1722">
        <v>-1.908581531057107E-3</v>
      </c>
    </row>
    <row r="1723" spans="1:3" x14ac:dyDescent="0.2">
      <c r="A1723" t="s">
        <v>3</v>
      </c>
      <c r="B1723" s="2">
        <v>41579</v>
      </c>
      <c r="C1723">
        <v>3.0889571086458729E-3</v>
      </c>
    </row>
    <row r="1724" spans="1:3" x14ac:dyDescent="0.2">
      <c r="A1724" t="s">
        <v>3</v>
      </c>
      <c r="B1724" s="2">
        <v>41582</v>
      </c>
      <c r="C1724">
        <v>5.278524429120024E-3</v>
      </c>
    </row>
    <row r="1725" spans="1:3" x14ac:dyDescent="0.2">
      <c r="A1725" t="s">
        <v>3</v>
      </c>
      <c r="B1725" s="2">
        <v>41583</v>
      </c>
      <c r="C1725">
        <v>-3.7922892348991599E-3</v>
      </c>
    </row>
    <row r="1726" spans="1:3" x14ac:dyDescent="0.2">
      <c r="A1726" t="s">
        <v>3</v>
      </c>
      <c r="B1726" s="2">
        <v>41584</v>
      </c>
      <c r="C1726">
        <v>1.903551549139459E-3</v>
      </c>
    </row>
    <row r="1727" spans="1:3" x14ac:dyDescent="0.2">
      <c r="A1727" t="s">
        <v>3</v>
      </c>
      <c r="B1727" s="2">
        <v>41585</v>
      </c>
      <c r="C1727">
        <v>-1.4175328123460231E-2</v>
      </c>
    </row>
    <row r="1728" spans="1:3" x14ac:dyDescent="0.2">
      <c r="A1728" t="s">
        <v>3</v>
      </c>
      <c r="B1728" s="2">
        <v>41586</v>
      </c>
      <c r="C1728">
        <v>1.289672307737222E-2</v>
      </c>
    </row>
    <row r="1729" spans="1:3" x14ac:dyDescent="0.2">
      <c r="A1729" t="s">
        <v>3</v>
      </c>
      <c r="B1729" s="2">
        <v>41589</v>
      </c>
      <c r="C1729">
        <v>1.609632823274199E-3</v>
      </c>
    </row>
    <row r="1730" spans="1:3" x14ac:dyDescent="0.2">
      <c r="A1730" t="s">
        <v>3</v>
      </c>
      <c r="B1730" s="2">
        <v>41590</v>
      </c>
      <c r="C1730">
        <v>-2.9223652318944859E-3</v>
      </c>
    </row>
    <row r="1731" spans="1:3" x14ac:dyDescent="0.2">
      <c r="A1731" t="s">
        <v>3</v>
      </c>
      <c r="B1731" s="2">
        <v>41591</v>
      </c>
      <c r="C1731">
        <v>9.6719834856453524E-3</v>
      </c>
    </row>
    <row r="1732" spans="1:3" x14ac:dyDescent="0.2">
      <c r="A1732" t="s">
        <v>3</v>
      </c>
      <c r="B1732" s="2">
        <v>41592</v>
      </c>
      <c r="C1732">
        <v>5.2246523691348301E-3</v>
      </c>
    </row>
    <row r="1733" spans="1:3" x14ac:dyDescent="0.2">
      <c r="A1733" t="s">
        <v>3</v>
      </c>
      <c r="B1733" s="2">
        <v>41593</v>
      </c>
      <c r="C1733">
        <v>4.1871894381073638E-3</v>
      </c>
    </row>
    <row r="1734" spans="1:3" x14ac:dyDescent="0.2">
      <c r="A1734" t="s">
        <v>3</v>
      </c>
      <c r="B1734" s="2">
        <v>41596</v>
      </c>
      <c r="C1734">
        <v>-5.4632508904233212E-3</v>
      </c>
    </row>
    <row r="1735" spans="1:3" x14ac:dyDescent="0.2">
      <c r="A1735" t="s">
        <v>3</v>
      </c>
      <c r="B1735" s="2">
        <v>41597</v>
      </c>
      <c r="C1735">
        <v>-4.48204544703934E-3</v>
      </c>
    </row>
    <row r="1736" spans="1:3" x14ac:dyDescent="0.2">
      <c r="A1736" t="s">
        <v>3</v>
      </c>
      <c r="B1736" s="2">
        <v>41598</v>
      </c>
      <c r="C1736">
        <v>-2.759281941751901E-3</v>
      </c>
    </row>
    <row r="1737" spans="1:3" x14ac:dyDescent="0.2">
      <c r="A1737" t="s">
        <v>3</v>
      </c>
      <c r="B1737" s="2">
        <v>41599</v>
      </c>
      <c r="C1737">
        <v>8.7373564531949555E-3</v>
      </c>
    </row>
    <row r="1738" spans="1:3" x14ac:dyDescent="0.2">
      <c r="A1738" t="s">
        <v>3</v>
      </c>
      <c r="B1738" s="2">
        <v>41600</v>
      </c>
      <c r="C1738">
        <v>4.042185763490691E-3</v>
      </c>
    </row>
    <row r="1739" spans="1:3" x14ac:dyDescent="0.2">
      <c r="A1739" t="s">
        <v>3</v>
      </c>
      <c r="B1739" s="2">
        <v>41603</v>
      </c>
      <c r="C1739">
        <v>-2.1565239141649868E-3</v>
      </c>
    </row>
    <row r="1740" spans="1:3" x14ac:dyDescent="0.2">
      <c r="A1740" t="s">
        <v>3</v>
      </c>
      <c r="B1740" s="2">
        <v>41604</v>
      </c>
      <c r="C1740">
        <v>8.6462572549250716E-4</v>
      </c>
    </row>
    <row r="1741" spans="1:3" x14ac:dyDescent="0.2">
      <c r="A1741" t="s">
        <v>3</v>
      </c>
      <c r="B1741" s="2">
        <v>41605</v>
      </c>
      <c r="C1741">
        <v>2.1595758909729308E-3</v>
      </c>
    </row>
    <row r="1742" spans="1:3" x14ac:dyDescent="0.2">
      <c r="A1742" t="s">
        <v>3</v>
      </c>
      <c r="B1742" s="2">
        <v>41607</v>
      </c>
      <c r="C1742">
        <v>-1.580163483443364E-3</v>
      </c>
    </row>
    <row r="1743" spans="1:3" x14ac:dyDescent="0.2">
      <c r="A1743" t="s">
        <v>3</v>
      </c>
      <c r="B1743" s="2">
        <v>41610</v>
      </c>
      <c r="C1743">
        <v>-2.158639284314146E-3</v>
      </c>
    </row>
    <row r="1744" spans="1:3" x14ac:dyDescent="0.2">
      <c r="A1744" t="s">
        <v>3</v>
      </c>
      <c r="B1744" s="2">
        <v>41611</v>
      </c>
      <c r="C1744">
        <v>-3.46073824608506E-3</v>
      </c>
    </row>
    <row r="1745" spans="1:3" x14ac:dyDescent="0.2">
      <c r="A1745" t="s">
        <v>3</v>
      </c>
      <c r="B1745" s="2">
        <v>41612</v>
      </c>
      <c r="C1745">
        <v>-1.5915313318978219E-3</v>
      </c>
    </row>
    <row r="1746" spans="1:3" x14ac:dyDescent="0.2">
      <c r="A1746" t="s">
        <v>3</v>
      </c>
      <c r="B1746" s="2">
        <v>41613</v>
      </c>
      <c r="C1746">
        <v>-3.4781785849670181E-3</v>
      </c>
    </row>
    <row r="1747" spans="1:3" x14ac:dyDescent="0.2">
      <c r="A1747" t="s">
        <v>3</v>
      </c>
      <c r="B1747" s="2">
        <v>41614</v>
      </c>
      <c r="C1747">
        <v>1.134362902573915E-2</v>
      </c>
    </row>
    <row r="1748" spans="1:3" x14ac:dyDescent="0.2">
      <c r="A1748" t="s">
        <v>3</v>
      </c>
      <c r="B1748" s="2">
        <v>41617</v>
      </c>
      <c r="C1748">
        <v>1.0069009525555119E-3</v>
      </c>
    </row>
    <row r="1749" spans="1:3" x14ac:dyDescent="0.2">
      <c r="A1749" t="s">
        <v>3</v>
      </c>
      <c r="B1749" s="2">
        <v>41618</v>
      </c>
      <c r="C1749">
        <v>-2.2987286498896702E-3</v>
      </c>
    </row>
    <row r="1750" spans="1:3" x14ac:dyDescent="0.2">
      <c r="A1750" t="s">
        <v>3</v>
      </c>
      <c r="B1750" s="2">
        <v>41619</v>
      </c>
      <c r="C1750">
        <v>-1.2958870858690189E-2</v>
      </c>
    </row>
    <row r="1751" spans="1:3" x14ac:dyDescent="0.2">
      <c r="A1751" t="s">
        <v>3</v>
      </c>
      <c r="B1751" s="2">
        <v>41620</v>
      </c>
      <c r="C1751">
        <v>-2.0423286669547509E-3</v>
      </c>
    </row>
    <row r="1752" spans="1:3" x14ac:dyDescent="0.2">
      <c r="A1752" t="s">
        <v>3</v>
      </c>
      <c r="B1752" s="2">
        <v>41621</v>
      </c>
      <c r="C1752">
        <v>1.0233525162202111E-3</v>
      </c>
    </row>
    <row r="1753" spans="1:3" x14ac:dyDescent="0.2">
      <c r="A1753" t="s">
        <v>3</v>
      </c>
      <c r="B1753" s="2">
        <v>41624</v>
      </c>
      <c r="C1753">
        <v>7.3012265645313601E-3</v>
      </c>
    </row>
    <row r="1754" spans="1:3" x14ac:dyDescent="0.2">
      <c r="A1754" t="s">
        <v>3</v>
      </c>
      <c r="B1754" s="2">
        <v>41625</v>
      </c>
      <c r="C1754">
        <v>-1.159642314394804E-3</v>
      </c>
    </row>
    <row r="1755" spans="1:3" x14ac:dyDescent="0.2">
      <c r="A1755" t="s">
        <v>3</v>
      </c>
      <c r="B1755" s="2">
        <v>41626</v>
      </c>
      <c r="C1755">
        <v>1.4803919602622621E-2</v>
      </c>
    </row>
    <row r="1756" spans="1:3" x14ac:dyDescent="0.2">
      <c r="A1756" t="s">
        <v>3</v>
      </c>
      <c r="B1756" s="2">
        <v>41627</v>
      </c>
      <c r="C1756">
        <v>-1.573334407768523E-3</v>
      </c>
    </row>
    <row r="1757" spans="1:3" x14ac:dyDescent="0.2">
      <c r="A1757" t="s">
        <v>3</v>
      </c>
      <c r="B1757" s="2">
        <v>41628</v>
      </c>
      <c r="C1757">
        <v>8.0361502015788844E-3</v>
      </c>
    </row>
    <row r="1758" spans="1:3" x14ac:dyDescent="0.2">
      <c r="A1758" t="s">
        <v>3</v>
      </c>
      <c r="B1758" s="2">
        <v>41631</v>
      </c>
      <c r="C1758">
        <v>4.8486747178884126E-3</v>
      </c>
    </row>
    <row r="1759" spans="1:3" x14ac:dyDescent="0.2">
      <c r="A1759" t="s">
        <v>3</v>
      </c>
      <c r="B1759" s="2">
        <v>41632</v>
      </c>
      <c r="C1759">
        <v>3.1226131429045179E-3</v>
      </c>
    </row>
    <row r="1760" spans="1:3" x14ac:dyDescent="0.2">
      <c r="A1760" t="s">
        <v>3</v>
      </c>
      <c r="B1760" s="2">
        <v>41634</v>
      </c>
      <c r="C1760">
        <v>3.3956315057039892E-3</v>
      </c>
    </row>
    <row r="1761" spans="1:3" x14ac:dyDescent="0.2">
      <c r="A1761" t="s">
        <v>3</v>
      </c>
      <c r="B1761" s="2">
        <v>41635</v>
      </c>
      <c r="C1761">
        <v>2.8208127766582441E-4</v>
      </c>
    </row>
    <row r="1762" spans="1:3" x14ac:dyDescent="0.2">
      <c r="A1762" t="s">
        <v>3</v>
      </c>
      <c r="B1762" s="2">
        <v>41638</v>
      </c>
      <c r="C1762">
        <v>1.832302382979156E-3</v>
      </c>
    </row>
    <row r="1763" spans="1:3" x14ac:dyDescent="0.2">
      <c r="A1763" t="s">
        <v>3</v>
      </c>
      <c r="B1763" s="2">
        <v>41639</v>
      </c>
      <c r="C1763">
        <v>2.5326503747795659E-3</v>
      </c>
    </row>
    <row r="1764" spans="1:3" x14ac:dyDescent="0.2">
      <c r="A1764" t="s">
        <v>3</v>
      </c>
      <c r="B1764" s="2">
        <v>41641</v>
      </c>
      <c r="C1764">
        <v>-9.1223597760764497E-3</v>
      </c>
    </row>
    <row r="1765" spans="1:3" x14ac:dyDescent="0.2">
      <c r="A1765" t="s">
        <v>3</v>
      </c>
      <c r="B1765" s="2">
        <v>41642</v>
      </c>
      <c r="C1765">
        <v>-8.499685054688122E-4</v>
      </c>
    </row>
    <row r="1766" spans="1:3" x14ac:dyDescent="0.2">
      <c r="A1766" t="s">
        <v>3</v>
      </c>
      <c r="B1766" s="2">
        <v>41645</v>
      </c>
      <c r="C1766">
        <v>-3.1188961347403681E-3</v>
      </c>
    </row>
    <row r="1767" spans="1:3" x14ac:dyDescent="0.2">
      <c r="A1767" t="s">
        <v>3</v>
      </c>
      <c r="B1767" s="2">
        <v>41646</v>
      </c>
      <c r="C1767">
        <v>5.9726770323083036E-3</v>
      </c>
    </row>
    <row r="1768" spans="1:3" x14ac:dyDescent="0.2">
      <c r="A1768" t="s">
        <v>3</v>
      </c>
      <c r="B1768" s="2">
        <v>41647</v>
      </c>
      <c r="C1768">
        <v>1.554620671260887E-3</v>
      </c>
    </row>
    <row r="1769" spans="1:3" x14ac:dyDescent="0.2">
      <c r="A1769" t="s">
        <v>3</v>
      </c>
      <c r="B1769" s="2">
        <v>41648</v>
      </c>
      <c r="C1769">
        <v>1.12964535719251E-3</v>
      </c>
    </row>
    <row r="1770" spans="1:3" x14ac:dyDescent="0.2">
      <c r="A1770" t="s">
        <v>3</v>
      </c>
      <c r="B1770" s="2">
        <v>41649</v>
      </c>
      <c r="C1770">
        <v>4.370618752701505E-3</v>
      </c>
    </row>
    <row r="1771" spans="1:3" x14ac:dyDescent="0.2">
      <c r="A1771" t="s">
        <v>3</v>
      </c>
      <c r="B1771" s="2">
        <v>41652</v>
      </c>
      <c r="C1771">
        <v>-1.431811724456233E-2</v>
      </c>
    </row>
    <row r="1772" spans="1:3" x14ac:dyDescent="0.2">
      <c r="A1772" t="s">
        <v>3</v>
      </c>
      <c r="B1772" s="2">
        <v>41653</v>
      </c>
      <c r="C1772">
        <v>1.153486753449373E-2</v>
      </c>
    </row>
    <row r="1773" spans="1:3" x14ac:dyDescent="0.2">
      <c r="A1773" t="s">
        <v>3</v>
      </c>
      <c r="B1773" s="2">
        <v>41654</v>
      </c>
      <c r="C1773">
        <v>3.660560964755311E-3</v>
      </c>
    </row>
    <row r="1774" spans="1:3" x14ac:dyDescent="0.2">
      <c r="A1774" t="s">
        <v>3</v>
      </c>
      <c r="B1774" s="2">
        <v>41655</v>
      </c>
      <c r="C1774">
        <v>-9.819098383835323E-4</v>
      </c>
    </row>
    <row r="1775" spans="1:3" x14ac:dyDescent="0.2">
      <c r="A1775" t="s">
        <v>3</v>
      </c>
      <c r="B1775" s="2">
        <v>41656</v>
      </c>
      <c r="C1775">
        <v>-3.369540859438858E-3</v>
      </c>
    </row>
    <row r="1776" spans="1:3" x14ac:dyDescent="0.2">
      <c r="A1776" t="s">
        <v>3</v>
      </c>
      <c r="B1776" s="2">
        <v>41660</v>
      </c>
      <c r="C1776">
        <v>3.0993893620756552E-3</v>
      </c>
    </row>
    <row r="1777" spans="1:3" x14ac:dyDescent="0.2">
      <c r="A1777" t="s">
        <v>3</v>
      </c>
      <c r="B1777" s="2">
        <v>41661</v>
      </c>
      <c r="C1777">
        <v>2.387555531085273E-3</v>
      </c>
    </row>
    <row r="1778" spans="1:3" x14ac:dyDescent="0.2">
      <c r="A1778" t="s">
        <v>3</v>
      </c>
      <c r="B1778" s="2">
        <v>41662</v>
      </c>
      <c r="C1778">
        <v>-9.8079340643782986E-3</v>
      </c>
    </row>
    <row r="1779" spans="1:3" x14ac:dyDescent="0.2">
      <c r="A1779" t="s">
        <v>3</v>
      </c>
      <c r="B1779" s="2">
        <v>41663</v>
      </c>
      <c r="C1779">
        <v>-2.3064768818711889E-2</v>
      </c>
    </row>
    <row r="1780" spans="1:3" x14ac:dyDescent="0.2">
      <c r="A1780" t="s">
        <v>3</v>
      </c>
      <c r="B1780" s="2">
        <v>41666</v>
      </c>
      <c r="C1780">
        <v>-4.7800933219009911E-3</v>
      </c>
    </row>
    <row r="1781" spans="1:3" x14ac:dyDescent="0.2">
      <c r="A1781" t="s">
        <v>3</v>
      </c>
      <c r="B1781" s="2">
        <v>41667</v>
      </c>
      <c r="C1781">
        <v>9.0236011371440661E-3</v>
      </c>
    </row>
    <row r="1782" spans="1:3" x14ac:dyDescent="0.2">
      <c r="A1782" t="s">
        <v>3</v>
      </c>
      <c r="B1782" s="2">
        <v>41668</v>
      </c>
      <c r="C1782">
        <v>-9.0872758715204727E-3</v>
      </c>
    </row>
    <row r="1783" spans="1:3" x14ac:dyDescent="0.2">
      <c r="A1783" t="s">
        <v>3</v>
      </c>
      <c r="B1783" s="2">
        <v>41669</v>
      </c>
      <c r="C1783">
        <v>1.120848390366813E-2</v>
      </c>
    </row>
    <row r="1784" spans="1:3" x14ac:dyDescent="0.2">
      <c r="A1784" t="s">
        <v>3</v>
      </c>
      <c r="B1784" s="2">
        <v>41670</v>
      </c>
      <c r="C1784">
        <v>-4.7503292291460886E-3</v>
      </c>
    </row>
    <row r="1785" spans="1:3" x14ac:dyDescent="0.2">
      <c r="A1785" t="s">
        <v>3</v>
      </c>
      <c r="B1785" s="2">
        <v>41673</v>
      </c>
      <c r="C1785">
        <v>-2.458798343660085E-2</v>
      </c>
    </row>
    <row r="1786" spans="1:3" x14ac:dyDescent="0.2">
      <c r="A1786" t="s">
        <v>3</v>
      </c>
      <c r="B1786" s="2">
        <v>41674</v>
      </c>
      <c r="C1786">
        <v>8.3038509254482751E-3</v>
      </c>
    </row>
    <row r="1787" spans="1:3" x14ac:dyDescent="0.2">
      <c r="A1787" t="s">
        <v>3</v>
      </c>
      <c r="B1787" s="2">
        <v>41675</v>
      </c>
      <c r="C1787">
        <v>-1.764819941152296E-3</v>
      </c>
    </row>
    <row r="1788" spans="1:3" x14ac:dyDescent="0.2">
      <c r="A1788" t="s">
        <v>3</v>
      </c>
      <c r="B1788" s="2">
        <v>41676</v>
      </c>
      <c r="C1788">
        <v>1.443721390390329E-2</v>
      </c>
    </row>
    <row r="1789" spans="1:3" x14ac:dyDescent="0.2">
      <c r="A1789" t="s">
        <v>3</v>
      </c>
      <c r="B1789" s="2">
        <v>41677</v>
      </c>
      <c r="C1789">
        <v>1.234380533868706E-2</v>
      </c>
    </row>
    <row r="1790" spans="1:3" x14ac:dyDescent="0.2">
      <c r="A1790" t="s">
        <v>3</v>
      </c>
      <c r="B1790" s="2">
        <v>41680</v>
      </c>
      <c r="C1790">
        <v>1.721416729944192E-3</v>
      </c>
    </row>
    <row r="1791" spans="1:3" x14ac:dyDescent="0.2">
      <c r="A1791" t="s">
        <v>3</v>
      </c>
      <c r="B1791" s="2">
        <v>41681</v>
      </c>
      <c r="C1791">
        <v>1.0167877128229639E-2</v>
      </c>
    </row>
    <row r="1792" spans="1:3" x14ac:dyDescent="0.2">
      <c r="A1792" t="s">
        <v>3</v>
      </c>
      <c r="B1792" s="2">
        <v>41682</v>
      </c>
      <c r="C1792">
        <v>1.2757759592176841E-3</v>
      </c>
    </row>
    <row r="1793" spans="1:3" x14ac:dyDescent="0.2">
      <c r="A1793" t="s">
        <v>3</v>
      </c>
      <c r="B1793" s="2">
        <v>41683</v>
      </c>
      <c r="C1793">
        <v>6.2294646637954809E-3</v>
      </c>
    </row>
    <row r="1794" spans="1:3" x14ac:dyDescent="0.2">
      <c r="A1794" t="s">
        <v>3</v>
      </c>
      <c r="B1794" s="2">
        <v>41684</v>
      </c>
      <c r="C1794">
        <v>5.0656466713097092E-3</v>
      </c>
    </row>
    <row r="1795" spans="1:3" x14ac:dyDescent="0.2">
      <c r="A1795" t="s">
        <v>3</v>
      </c>
      <c r="B1795" s="2">
        <v>41688</v>
      </c>
      <c r="C1795">
        <v>3.6397008002018172E-3</v>
      </c>
    </row>
    <row r="1796" spans="1:3" x14ac:dyDescent="0.2">
      <c r="A1796" t="s">
        <v>3</v>
      </c>
      <c r="B1796" s="2">
        <v>41689</v>
      </c>
      <c r="C1796">
        <v>-4.4636093876491154E-3</v>
      </c>
    </row>
    <row r="1797" spans="1:3" x14ac:dyDescent="0.2">
      <c r="A1797" t="s">
        <v>3</v>
      </c>
      <c r="B1797" s="2">
        <v>41690</v>
      </c>
      <c r="C1797">
        <v>7.1459818448940124E-3</v>
      </c>
    </row>
    <row r="1798" spans="1:3" x14ac:dyDescent="0.2">
      <c r="A1798" t="s">
        <v>3</v>
      </c>
      <c r="B1798" s="2">
        <v>41691</v>
      </c>
      <c r="C1798">
        <v>5.5617697611998196E-4</v>
      </c>
    </row>
    <row r="1799" spans="1:3" x14ac:dyDescent="0.2">
      <c r="A1799" t="s">
        <v>3</v>
      </c>
      <c r="B1799" s="2">
        <v>41694</v>
      </c>
      <c r="C1799">
        <v>5.2839994315621031E-3</v>
      </c>
    </row>
    <row r="1800" spans="1:3" x14ac:dyDescent="0.2">
      <c r="A1800" t="s">
        <v>3</v>
      </c>
      <c r="B1800" s="2">
        <v>41695</v>
      </c>
      <c r="C1800">
        <v>-8.3004504960804137E-4</v>
      </c>
    </row>
    <row r="1801" spans="1:3" x14ac:dyDescent="0.2">
      <c r="A1801" t="s">
        <v>3</v>
      </c>
      <c r="B1801" s="2">
        <v>41696</v>
      </c>
      <c r="C1801">
        <v>1.2460477534332881E-3</v>
      </c>
    </row>
    <row r="1802" spans="1:3" x14ac:dyDescent="0.2">
      <c r="A1802" t="s">
        <v>3</v>
      </c>
      <c r="B1802" s="2">
        <v>41697</v>
      </c>
      <c r="C1802">
        <v>4.1473450147642144E-3</v>
      </c>
    </row>
    <row r="1803" spans="1:3" x14ac:dyDescent="0.2">
      <c r="A1803" t="s">
        <v>3</v>
      </c>
      <c r="B1803" s="2">
        <v>41698</v>
      </c>
      <c r="C1803">
        <v>2.75400018087768E-3</v>
      </c>
    </row>
    <row r="1804" spans="1:3" x14ac:dyDescent="0.2">
      <c r="A1804" t="s">
        <v>3</v>
      </c>
      <c r="B1804" s="2">
        <v>41701</v>
      </c>
      <c r="C1804">
        <v>-7.0027425391855358E-3</v>
      </c>
    </row>
    <row r="1805" spans="1:3" x14ac:dyDescent="0.2">
      <c r="A1805" t="s">
        <v>3</v>
      </c>
      <c r="B1805" s="2">
        <v>41702</v>
      </c>
      <c r="C1805">
        <v>1.493369827109303E-2</v>
      </c>
    </row>
    <row r="1806" spans="1:3" x14ac:dyDescent="0.2">
      <c r="A1806" t="s">
        <v>3</v>
      </c>
      <c r="B1806" s="2">
        <v>41703</v>
      </c>
      <c r="C1806">
        <v>-5.4510091994530718E-4</v>
      </c>
    </row>
    <row r="1807" spans="1:3" x14ac:dyDescent="0.2">
      <c r="A1807" t="s">
        <v>3</v>
      </c>
      <c r="B1807" s="2">
        <v>41704</v>
      </c>
      <c r="C1807">
        <v>2.590260708695391E-3</v>
      </c>
    </row>
    <row r="1808" spans="1:3" x14ac:dyDescent="0.2">
      <c r="A1808" t="s">
        <v>3</v>
      </c>
      <c r="B1808" s="2">
        <v>41705</v>
      </c>
      <c r="C1808">
        <v>0</v>
      </c>
    </row>
    <row r="1809" spans="1:3" x14ac:dyDescent="0.2">
      <c r="A1809" t="s">
        <v>3</v>
      </c>
      <c r="B1809" s="2">
        <v>41708</v>
      </c>
      <c r="C1809">
        <v>-2.3116347949458942E-3</v>
      </c>
    </row>
    <row r="1810" spans="1:3" x14ac:dyDescent="0.2">
      <c r="A1810" t="s">
        <v>3</v>
      </c>
      <c r="B1810" s="2">
        <v>41709</v>
      </c>
      <c r="C1810">
        <v>-5.1784088727230282E-3</v>
      </c>
    </row>
    <row r="1811" spans="1:3" x14ac:dyDescent="0.2">
      <c r="A1811" t="s">
        <v>3</v>
      </c>
      <c r="B1811" s="2">
        <v>41710</v>
      </c>
      <c r="C1811">
        <v>4.1086683380364702E-4</v>
      </c>
    </row>
    <row r="1812" spans="1:3" x14ac:dyDescent="0.2">
      <c r="A1812" t="s">
        <v>3</v>
      </c>
      <c r="B1812" s="2">
        <v>41711</v>
      </c>
      <c r="C1812">
        <v>-1.1365381107171561E-2</v>
      </c>
    </row>
    <row r="1813" spans="1:3" x14ac:dyDescent="0.2">
      <c r="A1813" t="s">
        <v>3</v>
      </c>
      <c r="B1813" s="2">
        <v>41712</v>
      </c>
      <c r="C1813">
        <v>-5.5416093543059208E-4</v>
      </c>
    </row>
    <row r="1814" spans="1:3" x14ac:dyDescent="0.2">
      <c r="A1814" t="s">
        <v>3</v>
      </c>
      <c r="B1814" s="2">
        <v>41715</v>
      </c>
      <c r="C1814">
        <v>8.3153040315895321E-3</v>
      </c>
    </row>
    <row r="1815" spans="1:3" x14ac:dyDescent="0.2">
      <c r="A1815" t="s">
        <v>3</v>
      </c>
      <c r="B1815" s="2">
        <v>41716</v>
      </c>
      <c r="C1815">
        <v>7.6964657101956657E-3</v>
      </c>
    </row>
    <row r="1816" spans="1:3" x14ac:dyDescent="0.2">
      <c r="A1816" t="s">
        <v>3</v>
      </c>
      <c r="B1816" s="2">
        <v>41717</v>
      </c>
      <c r="C1816">
        <v>-5.4556769608131717E-3</v>
      </c>
    </row>
    <row r="1817" spans="1:3" x14ac:dyDescent="0.2">
      <c r="A1817" t="s">
        <v>3</v>
      </c>
      <c r="B1817" s="2">
        <v>41718</v>
      </c>
      <c r="C1817">
        <v>4.2514064336582891E-3</v>
      </c>
    </row>
    <row r="1818" spans="1:3" x14ac:dyDescent="0.2">
      <c r="A1818" t="s">
        <v>3</v>
      </c>
      <c r="B1818" s="2">
        <v>41719</v>
      </c>
      <c r="C1818">
        <v>-1.4804416588637399E-3</v>
      </c>
    </row>
    <row r="1819" spans="1:3" x14ac:dyDescent="0.2">
      <c r="A1819" t="s">
        <v>3</v>
      </c>
      <c r="B1819" s="2">
        <v>41722</v>
      </c>
      <c r="C1819">
        <v>-7.1389835621653566E-3</v>
      </c>
    </row>
    <row r="1820" spans="1:3" x14ac:dyDescent="0.2">
      <c r="A1820" t="s">
        <v>3</v>
      </c>
      <c r="B1820" s="2">
        <v>41723</v>
      </c>
      <c r="C1820">
        <v>3.3185939464748242E-3</v>
      </c>
    </row>
    <row r="1821" spans="1:3" x14ac:dyDescent="0.2">
      <c r="A1821" t="s">
        <v>3</v>
      </c>
      <c r="B1821" s="2">
        <v>41724</v>
      </c>
      <c r="C1821">
        <v>-7.7178146286988047E-3</v>
      </c>
    </row>
    <row r="1822" spans="1:3" x14ac:dyDescent="0.2">
      <c r="A1822" t="s">
        <v>3</v>
      </c>
      <c r="B1822" s="2">
        <v>41725</v>
      </c>
      <c r="C1822">
        <v>-1.944278979010061E-3</v>
      </c>
    </row>
    <row r="1823" spans="1:3" x14ac:dyDescent="0.2">
      <c r="A1823" t="s">
        <v>3</v>
      </c>
      <c r="B1823" s="2">
        <v>41726</v>
      </c>
      <c r="C1823">
        <v>6.5402243330592302E-3</v>
      </c>
    </row>
    <row r="1824" spans="1:3" x14ac:dyDescent="0.2">
      <c r="A1824" t="s">
        <v>3</v>
      </c>
      <c r="B1824" s="2">
        <v>41729</v>
      </c>
      <c r="C1824">
        <v>9.1247153081037702E-3</v>
      </c>
    </row>
    <row r="1825" spans="1:3" x14ac:dyDescent="0.2">
      <c r="A1825" t="s">
        <v>3</v>
      </c>
      <c r="B1825" s="2">
        <v>41730</v>
      </c>
      <c r="C1825">
        <v>8.3578124435708112E-3</v>
      </c>
    </row>
    <row r="1826" spans="1:3" x14ac:dyDescent="0.2">
      <c r="A1826" t="s">
        <v>3</v>
      </c>
      <c r="B1826" s="2">
        <v>41731</v>
      </c>
      <c r="C1826">
        <v>3.9399642245476763E-3</v>
      </c>
    </row>
    <row r="1827" spans="1:3" x14ac:dyDescent="0.2">
      <c r="A1827" t="s">
        <v>3</v>
      </c>
      <c r="B1827" s="2">
        <v>41732</v>
      </c>
      <c r="C1827">
        <v>-1.2181265106999679E-3</v>
      </c>
    </row>
    <row r="1828" spans="1:3" x14ac:dyDescent="0.2">
      <c r="A1828" t="s">
        <v>3</v>
      </c>
      <c r="B1828" s="2">
        <v>41733</v>
      </c>
      <c r="C1828">
        <v>-1.1382096480950789E-2</v>
      </c>
    </row>
    <row r="1829" spans="1:3" x14ac:dyDescent="0.2">
      <c r="A1829" t="s">
        <v>3</v>
      </c>
      <c r="B1829" s="2">
        <v>41736</v>
      </c>
      <c r="C1829">
        <v>-1.3294718234641231E-2</v>
      </c>
    </row>
    <row r="1830" spans="1:3" x14ac:dyDescent="0.2">
      <c r="A1830" t="s">
        <v>3</v>
      </c>
      <c r="B1830" s="2">
        <v>41737</v>
      </c>
      <c r="C1830">
        <v>5.4172122783837651E-3</v>
      </c>
    </row>
    <row r="1831" spans="1:3" x14ac:dyDescent="0.2">
      <c r="A1831" t="s">
        <v>3</v>
      </c>
      <c r="B1831" s="2">
        <v>41738</v>
      </c>
      <c r="C1831">
        <v>9.671203087328939E-3</v>
      </c>
    </row>
    <row r="1832" spans="1:3" x14ac:dyDescent="0.2">
      <c r="A1832" t="s">
        <v>3</v>
      </c>
      <c r="B1832" s="2">
        <v>41739</v>
      </c>
      <c r="C1832">
        <v>-2.0935892833380491E-2</v>
      </c>
    </row>
    <row r="1833" spans="1:3" x14ac:dyDescent="0.2">
      <c r="A1833" t="s">
        <v>3</v>
      </c>
      <c r="B1833" s="2">
        <v>41740</v>
      </c>
      <c r="C1833">
        <v>-1.132065414716865E-2</v>
      </c>
    </row>
    <row r="1834" spans="1:3" x14ac:dyDescent="0.2">
      <c r="A1834" t="s">
        <v>3</v>
      </c>
      <c r="B1834" s="2">
        <v>41743</v>
      </c>
      <c r="C1834">
        <v>8.9055258605028609E-3</v>
      </c>
    </row>
    <row r="1835" spans="1:3" x14ac:dyDescent="0.2">
      <c r="A1835" t="s">
        <v>3</v>
      </c>
      <c r="B1835" s="2">
        <v>41744</v>
      </c>
      <c r="C1835">
        <v>6.3052352055139593E-3</v>
      </c>
    </row>
    <row r="1836" spans="1:3" x14ac:dyDescent="0.2">
      <c r="A1836" t="s">
        <v>3</v>
      </c>
      <c r="B1836" s="2">
        <v>41745</v>
      </c>
      <c r="C1836">
        <v>1.030369929389563E-2</v>
      </c>
    </row>
    <row r="1837" spans="1:3" x14ac:dyDescent="0.2">
      <c r="A1837" t="s">
        <v>3</v>
      </c>
      <c r="B1837" s="2">
        <v>41746</v>
      </c>
      <c r="C1837">
        <v>1.7912917242863811E-3</v>
      </c>
    </row>
    <row r="1838" spans="1:3" x14ac:dyDescent="0.2">
      <c r="A1838" t="s">
        <v>3</v>
      </c>
      <c r="B1838" s="2">
        <v>41750</v>
      </c>
      <c r="C1838">
        <v>2.6142227611147821E-3</v>
      </c>
    </row>
    <row r="1839" spans="1:3" x14ac:dyDescent="0.2">
      <c r="A1839" t="s">
        <v>3</v>
      </c>
      <c r="B1839" s="2">
        <v>41751</v>
      </c>
      <c r="C1839">
        <v>4.5277657464048993E-3</v>
      </c>
    </row>
    <row r="1840" spans="1:3" x14ac:dyDescent="0.2">
      <c r="A1840" t="s">
        <v>3</v>
      </c>
      <c r="B1840" s="2">
        <v>41752</v>
      </c>
      <c r="C1840">
        <v>-8.1936887233347022E-4</v>
      </c>
    </row>
    <row r="1841" spans="1:3" x14ac:dyDescent="0.2">
      <c r="A1841" t="s">
        <v>3</v>
      </c>
      <c r="B1841" s="2">
        <v>41753</v>
      </c>
      <c r="C1841">
        <v>1.366876679710582E-3</v>
      </c>
    </row>
    <row r="1842" spans="1:3" x14ac:dyDescent="0.2">
      <c r="A1842" t="s">
        <v>3</v>
      </c>
      <c r="B1842" s="2">
        <v>41754</v>
      </c>
      <c r="C1842">
        <v>-9.1467020218076733E-3</v>
      </c>
    </row>
    <row r="1843" spans="1:3" x14ac:dyDescent="0.2">
      <c r="A1843" t="s">
        <v>3</v>
      </c>
      <c r="B1843" s="2">
        <v>41757</v>
      </c>
      <c r="C1843">
        <v>-2.754578793231488E-4</v>
      </c>
    </row>
    <row r="1844" spans="1:3" x14ac:dyDescent="0.2">
      <c r="A1844" t="s">
        <v>3</v>
      </c>
      <c r="B1844" s="2">
        <v>41758</v>
      </c>
      <c r="C1844">
        <v>4.4101973209986767E-3</v>
      </c>
    </row>
    <row r="1845" spans="1:3" x14ac:dyDescent="0.2">
      <c r="A1845" t="s">
        <v>3</v>
      </c>
      <c r="B1845" s="2">
        <v>41759</v>
      </c>
      <c r="C1845">
        <v>5.3509514481884226E-3</v>
      </c>
    </row>
    <row r="1846" spans="1:3" x14ac:dyDescent="0.2">
      <c r="A1846" t="s">
        <v>3</v>
      </c>
      <c r="B1846" s="2">
        <v>41760</v>
      </c>
      <c r="C1846">
        <v>4.095237027395005E-4</v>
      </c>
    </row>
    <row r="1847" spans="1:3" x14ac:dyDescent="0.2">
      <c r="A1847" t="s">
        <v>3</v>
      </c>
      <c r="B1847" s="2">
        <v>41761</v>
      </c>
      <c r="C1847">
        <v>-6.8210823641545737E-4</v>
      </c>
    </row>
    <row r="1848" spans="1:3" x14ac:dyDescent="0.2">
      <c r="A1848" t="s">
        <v>3</v>
      </c>
      <c r="B1848" s="2">
        <v>41764</v>
      </c>
      <c r="C1848">
        <v>1.3651324542751639E-3</v>
      </c>
    </row>
    <row r="1849" spans="1:3" x14ac:dyDescent="0.2">
      <c r="A1849" t="s">
        <v>3</v>
      </c>
      <c r="B1849" s="2">
        <v>41765</v>
      </c>
      <c r="C1849">
        <v>-8.4527258788534843E-3</v>
      </c>
    </row>
    <row r="1850" spans="1:3" x14ac:dyDescent="0.2">
      <c r="A1850" t="s">
        <v>3</v>
      </c>
      <c r="B1850" s="2">
        <v>41766</v>
      </c>
      <c r="C1850">
        <v>6.0502393913877128E-3</v>
      </c>
    </row>
    <row r="1851" spans="1:3" x14ac:dyDescent="0.2">
      <c r="A1851" t="s">
        <v>3</v>
      </c>
      <c r="B1851" s="2">
        <v>41767</v>
      </c>
      <c r="C1851">
        <v>-1.3668375866567879E-3</v>
      </c>
    </row>
    <row r="1852" spans="1:3" x14ac:dyDescent="0.2">
      <c r="A1852" t="s">
        <v>3</v>
      </c>
      <c r="B1852" s="2">
        <v>41768</v>
      </c>
      <c r="C1852">
        <v>1.505285202780593E-3</v>
      </c>
    </row>
    <row r="1853" spans="1:3" x14ac:dyDescent="0.2">
      <c r="A1853" t="s">
        <v>3</v>
      </c>
      <c r="B1853" s="2">
        <v>41771</v>
      </c>
      <c r="C1853">
        <v>1.1068151161724989E-2</v>
      </c>
    </row>
    <row r="1854" spans="1:3" x14ac:dyDescent="0.2">
      <c r="A1854" t="s">
        <v>3</v>
      </c>
      <c r="B1854" s="2">
        <v>41772</v>
      </c>
      <c r="C1854">
        <v>-4.0495198078327471E-4</v>
      </c>
    </row>
    <row r="1855" spans="1:3" x14ac:dyDescent="0.2">
      <c r="A1855" t="s">
        <v>3</v>
      </c>
      <c r="B1855" s="2">
        <v>41773</v>
      </c>
      <c r="C1855">
        <v>-5.8139027345844863E-3</v>
      </c>
    </row>
    <row r="1856" spans="1:3" x14ac:dyDescent="0.2">
      <c r="A1856" t="s">
        <v>3</v>
      </c>
      <c r="B1856" s="2">
        <v>41774</v>
      </c>
      <c r="C1856">
        <v>-8.5681935100713202E-3</v>
      </c>
    </row>
    <row r="1857" spans="1:3" x14ac:dyDescent="0.2">
      <c r="A1857" t="s">
        <v>3</v>
      </c>
      <c r="B1857" s="2">
        <v>41775</v>
      </c>
      <c r="C1857">
        <v>4.1153809223994919E-3</v>
      </c>
    </row>
    <row r="1858" spans="1:3" x14ac:dyDescent="0.2">
      <c r="A1858" t="s">
        <v>3</v>
      </c>
      <c r="B1858" s="2">
        <v>41778</v>
      </c>
      <c r="C1858">
        <v>3.6883858040086541E-3</v>
      </c>
    </row>
    <row r="1859" spans="1:3" x14ac:dyDescent="0.2">
      <c r="A1859" t="s">
        <v>3</v>
      </c>
      <c r="B1859" s="2">
        <v>41779</v>
      </c>
      <c r="C1859">
        <v>-8.7108140903753295E-3</v>
      </c>
    </row>
    <row r="1860" spans="1:3" x14ac:dyDescent="0.2">
      <c r="A1860" t="s">
        <v>3</v>
      </c>
      <c r="B1860" s="2">
        <v>41780</v>
      </c>
      <c r="C1860">
        <v>7.2772204595370482E-3</v>
      </c>
    </row>
    <row r="1861" spans="1:3" x14ac:dyDescent="0.2">
      <c r="A1861" t="s">
        <v>3</v>
      </c>
      <c r="B1861" s="2">
        <v>41781</v>
      </c>
      <c r="C1861">
        <v>2.9990183794748049E-3</v>
      </c>
    </row>
    <row r="1862" spans="1:3" x14ac:dyDescent="0.2">
      <c r="A1862" t="s">
        <v>3</v>
      </c>
      <c r="B1862" s="2">
        <v>41782</v>
      </c>
      <c r="C1862">
        <v>5.1643092410553759E-3</v>
      </c>
    </row>
    <row r="1863" spans="1:3" x14ac:dyDescent="0.2">
      <c r="A1863" t="s">
        <v>3</v>
      </c>
      <c r="B1863" s="2">
        <v>41786</v>
      </c>
      <c r="C1863">
        <v>5.8140080924471427E-3</v>
      </c>
    </row>
    <row r="1864" spans="1:3" x14ac:dyDescent="0.2">
      <c r="A1864" t="s">
        <v>3</v>
      </c>
      <c r="B1864" s="2">
        <v>41787</v>
      </c>
      <c r="C1864">
        <v>-1.0753517152206631E-3</v>
      </c>
    </row>
    <row r="1865" spans="1:3" x14ac:dyDescent="0.2">
      <c r="A1865" t="s">
        <v>3</v>
      </c>
      <c r="B1865" s="2">
        <v>41788</v>
      </c>
      <c r="C1865">
        <v>5.9211459229371322E-3</v>
      </c>
    </row>
    <row r="1866" spans="1:3" x14ac:dyDescent="0.2">
      <c r="A1866" t="s">
        <v>3</v>
      </c>
      <c r="B1866" s="2">
        <v>41789</v>
      </c>
      <c r="C1866">
        <v>1.337619067546036E-3</v>
      </c>
    </row>
    <row r="1867" spans="1:3" x14ac:dyDescent="0.2">
      <c r="A1867" t="s">
        <v>3</v>
      </c>
      <c r="B1867" s="2">
        <v>41792</v>
      </c>
      <c r="C1867">
        <v>1.736934372922994E-3</v>
      </c>
    </row>
    <row r="1868" spans="1:3" x14ac:dyDescent="0.2">
      <c r="A1868" t="s">
        <v>3</v>
      </c>
      <c r="B1868" s="2">
        <v>41793</v>
      </c>
      <c r="C1868">
        <v>-2.6710108339611521E-4</v>
      </c>
    </row>
    <row r="1869" spans="1:3" x14ac:dyDescent="0.2">
      <c r="A1869" t="s">
        <v>3</v>
      </c>
      <c r="B1869" s="2">
        <v>41794</v>
      </c>
      <c r="C1869">
        <v>3.0683770039474641E-3</v>
      </c>
    </row>
    <row r="1870" spans="1:3" x14ac:dyDescent="0.2">
      <c r="A1870" t="s">
        <v>3</v>
      </c>
      <c r="B1870" s="2">
        <v>41795</v>
      </c>
      <c r="C1870">
        <v>6.7829147350635388E-3</v>
      </c>
    </row>
    <row r="1871" spans="1:3" x14ac:dyDescent="0.2">
      <c r="A1871" t="s">
        <v>3</v>
      </c>
      <c r="B1871" s="2">
        <v>41796</v>
      </c>
      <c r="C1871">
        <v>5.2843314789527973E-3</v>
      </c>
    </row>
    <row r="1872" spans="1:3" x14ac:dyDescent="0.2">
      <c r="A1872" t="s">
        <v>3</v>
      </c>
      <c r="B1872" s="2">
        <v>41799</v>
      </c>
      <c r="C1872">
        <v>1.445467537130263E-3</v>
      </c>
    </row>
    <row r="1873" spans="1:3" x14ac:dyDescent="0.2">
      <c r="A1873" t="s">
        <v>3</v>
      </c>
      <c r="B1873" s="2">
        <v>41800</v>
      </c>
      <c r="C1873">
        <v>-1.8368871764836701E-3</v>
      </c>
    </row>
    <row r="1874" spans="1:3" x14ac:dyDescent="0.2">
      <c r="A1874" t="s">
        <v>3</v>
      </c>
      <c r="B1874" s="2">
        <v>41801</v>
      </c>
      <c r="C1874">
        <v>-3.549666473092961E-3</v>
      </c>
    </row>
    <row r="1875" spans="1:3" x14ac:dyDescent="0.2">
      <c r="A1875" t="s">
        <v>3</v>
      </c>
      <c r="B1875" s="2">
        <v>41802</v>
      </c>
      <c r="C1875">
        <v>-5.8042992197144816E-3</v>
      </c>
    </row>
    <row r="1876" spans="1:3" x14ac:dyDescent="0.2">
      <c r="A1876" t="s">
        <v>3</v>
      </c>
      <c r="B1876" s="2">
        <v>41803</v>
      </c>
      <c r="C1876">
        <v>3.4497961045005798E-3</v>
      </c>
    </row>
    <row r="1877" spans="1:3" x14ac:dyDescent="0.2">
      <c r="A1877" t="s">
        <v>3</v>
      </c>
      <c r="B1877" s="2">
        <v>41806</v>
      </c>
      <c r="C1877">
        <v>1.718894359664658E-3</v>
      </c>
    </row>
    <row r="1878" spans="1:3" x14ac:dyDescent="0.2">
      <c r="A1878" t="s">
        <v>3</v>
      </c>
      <c r="B1878" s="2">
        <v>41807</v>
      </c>
      <c r="C1878">
        <v>4.6207083285418893E-3</v>
      </c>
    </row>
    <row r="1879" spans="1:3" x14ac:dyDescent="0.2">
      <c r="A1879" t="s">
        <v>3</v>
      </c>
      <c r="B1879" s="2">
        <v>41808</v>
      </c>
      <c r="C1879">
        <v>7.4899225682512061E-3</v>
      </c>
    </row>
    <row r="1880" spans="1:3" x14ac:dyDescent="0.2">
      <c r="A1880" t="s">
        <v>3</v>
      </c>
      <c r="B1880" s="2">
        <v>41809</v>
      </c>
      <c r="C1880">
        <v>1.434721583562393E-3</v>
      </c>
    </row>
    <row r="1881" spans="1:3" x14ac:dyDescent="0.2">
      <c r="A1881" t="s">
        <v>3</v>
      </c>
      <c r="B1881" s="2">
        <v>41810</v>
      </c>
      <c r="C1881">
        <v>3.00669084474392E-3</v>
      </c>
    </row>
    <row r="1882" spans="1:3" x14ac:dyDescent="0.2">
      <c r="A1882" t="s">
        <v>3</v>
      </c>
      <c r="B1882" s="2">
        <v>41813</v>
      </c>
      <c r="C1882">
        <v>-9.1213056901484624E-4</v>
      </c>
    </row>
    <row r="1883" spans="1:3" x14ac:dyDescent="0.2">
      <c r="A1883" t="s">
        <v>3</v>
      </c>
      <c r="B1883" s="2">
        <v>41814</v>
      </c>
      <c r="C1883">
        <v>-7.1747526971459594E-3</v>
      </c>
    </row>
    <row r="1884" spans="1:3" x14ac:dyDescent="0.2">
      <c r="A1884" t="s">
        <v>3</v>
      </c>
      <c r="B1884" s="2">
        <v>41815</v>
      </c>
      <c r="C1884">
        <v>4.7297159448269621E-3</v>
      </c>
    </row>
    <row r="1885" spans="1:3" x14ac:dyDescent="0.2">
      <c r="A1885" t="s">
        <v>3</v>
      </c>
      <c r="B1885" s="2">
        <v>41816</v>
      </c>
      <c r="C1885">
        <v>1.3101473749732581E-4</v>
      </c>
    </row>
    <row r="1886" spans="1:3" x14ac:dyDescent="0.2">
      <c r="A1886" t="s">
        <v>3</v>
      </c>
      <c r="B1886" s="2">
        <v>41817</v>
      </c>
      <c r="C1886">
        <v>2.615035281824829E-3</v>
      </c>
    </row>
    <row r="1887" spans="1:3" x14ac:dyDescent="0.2">
      <c r="A1887" t="s">
        <v>3</v>
      </c>
      <c r="B1887" s="2">
        <v>41820</v>
      </c>
      <c r="C1887">
        <v>3.9120110803381181E-4</v>
      </c>
    </row>
    <row r="1888" spans="1:3" x14ac:dyDescent="0.2">
      <c r="A1888" t="s">
        <v>3</v>
      </c>
      <c r="B1888" s="2">
        <v>41821</v>
      </c>
      <c r="C1888">
        <v>5.2144907521296524E-3</v>
      </c>
    </row>
    <row r="1889" spans="1:3" x14ac:dyDescent="0.2">
      <c r="A1889" t="s">
        <v>3</v>
      </c>
      <c r="B1889" s="2">
        <v>41822</v>
      </c>
      <c r="C1889">
        <v>-6.4877352030567881E-4</v>
      </c>
    </row>
    <row r="1890" spans="1:3" x14ac:dyDescent="0.2">
      <c r="A1890" t="s">
        <v>3</v>
      </c>
      <c r="B1890" s="2">
        <v>41823</v>
      </c>
      <c r="C1890">
        <v>5.7100923444017848E-3</v>
      </c>
    </row>
    <row r="1891" spans="1:3" x14ac:dyDescent="0.2">
      <c r="A1891" t="s">
        <v>3</v>
      </c>
      <c r="B1891" s="2">
        <v>41827</v>
      </c>
      <c r="C1891">
        <v>-6.4514814244165386E-3</v>
      </c>
    </row>
    <row r="1892" spans="1:3" x14ac:dyDescent="0.2">
      <c r="A1892" t="s">
        <v>3</v>
      </c>
      <c r="B1892" s="2">
        <v>41828</v>
      </c>
      <c r="C1892">
        <v>-5.1947360921784647E-3</v>
      </c>
    </row>
    <row r="1893" spans="1:3" x14ac:dyDescent="0.2">
      <c r="A1893" t="s">
        <v>3</v>
      </c>
      <c r="B1893" s="2">
        <v>41829</v>
      </c>
      <c r="C1893">
        <v>4.0468162170634869E-3</v>
      </c>
    </row>
    <row r="1894" spans="1:3" x14ac:dyDescent="0.2">
      <c r="A1894" t="s">
        <v>3</v>
      </c>
      <c r="B1894" s="2">
        <v>41830</v>
      </c>
      <c r="C1894">
        <v>-4.6807498527288161E-3</v>
      </c>
    </row>
    <row r="1895" spans="1:3" x14ac:dyDescent="0.2">
      <c r="A1895" t="s">
        <v>3</v>
      </c>
      <c r="B1895" s="2">
        <v>41831</v>
      </c>
      <c r="C1895">
        <v>2.61103585360356E-4</v>
      </c>
    </row>
    <row r="1896" spans="1:3" x14ac:dyDescent="0.2">
      <c r="A1896" t="s">
        <v>3</v>
      </c>
      <c r="B1896" s="2">
        <v>41834</v>
      </c>
      <c r="C1896">
        <v>3.526230707227906E-3</v>
      </c>
    </row>
    <row r="1897" spans="1:3" x14ac:dyDescent="0.2">
      <c r="A1897" t="s">
        <v>3</v>
      </c>
      <c r="B1897" s="2">
        <v>41835</v>
      </c>
      <c r="C1897">
        <v>-2.4725157150229382E-3</v>
      </c>
    </row>
    <row r="1898" spans="1:3" x14ac:dyDescent="0.2">
      <c r="A1898" t="s">
        <v>3</v>
      </c>
      <c r="B1898" s="2">
        <v>41836</v>
      </c>
      <c r="C1898">
        <v>3.3919583756321088E-3</v>
      </c>
    </row>
    <row r="1899" spans="1:3" x14ac:dyDescent="0.2">
      <c r="A1899" t="s">
        <v>3</v>
      </c>
      <c r="B1899" s="2">
        <v>41837</v>
      </c>
      <c r="C1899">
        <v>-1.20917328215906E-2</v>
      </c>
    </row>
    <row r="1900" spans="1:3" x14ac:dyDescent="0.2">
      <c r="A1900" t="s">
        <v>3</v>
      </c>
      <c r="B1900" s="2">
        <v>41838</v>
      </c>
      <c r="C1900">
        <v>9.7388961023452403E-3</v>
      </c>
    </row>
    <row r="1901" spans="1:3" x14ac:dyDescent="0.2">
      <c r="A1901" t="s">
        <v>3</v>
      </c>
      <c r="B1901" s="2">
        <v>41841</v>
      </c>
      <c r="C1901">
        <v>-2.0851403065096359E-3</v>
      </c>
    </row>
    <row r="1902" spans="1:3" x14ac:dyDescent="0.2">
      <c r="A1902" t="s">
        <v>3</v>
      </c>
      <c r="B1902" s="2">
        <v>41842</v>
      </c>
      <c r="C1902">
        <v>4.4408461419882528E-3</v>
      </c>
    </row>
    <row r="1903" spans="1:3" x14ac:dyDescent="0.2">
      <c r="A1903" t="s">
        <v>3</v>
      </c>
      <c r="B1903" s="2">
        <v>41843</v>
      </c>
      <c r="C1903">
        <v>3.8998097214770771E-4</v>
      </c>
    </row>
    <row r="1904" spans="1:3" x14ac:dyDescent="0.2">
      <c r="A1904" t="s">
        <v>3</v>
      </c>
      <c r="B1904" s="2">
        <v>41844</v>
      </c>
      <c r="C1904">
        <v>2.0796788221237872E-3</v>
      </c>
    </row>
    <row r="1905" spans="1:3" x14ac:dyDescent="0.2">
      <c r="A1905" t="s">
        <v>3</v>
      </c>
      <c r="B1905" s="2">
        <v>41845</v>
      </c>
      <c r="C1905">
        <v>-4.5399611886494107E-3</v>
      </c>
    </row>
    <row r="1906" spans="1:3" x14ac:dyDescent="0.2">
      <c r="A1906" t="s">
        <v>3</v>
      </c>
      <c r="B1906" s="2">
        <v>41848</v>
      </c>
      <c r="C1906">
        <v>1.302213410145914E-4</v>
      </c>
    </row>
    <row r="1907" spans="1:3" x14ac:dyDescent="0.2">
      <c r="A1907" t="s">
        <v>3</v>
      </c>
      <c r="B1907" s="2">
        <v>41849</v>
      </c>
      <c r="C1907">
        <v>-4.6906093793573911E-3</v>
      </c>
    </row>
    <row r="1908" spans="1:3" x14ac:dyDescent="0.2">
      <c r="A1908" t="s">
        <v>3</v>
      </c>
      <c r="B1908" s="2">
        <v>41850</v>
      </c>
      <c r="C1908">
        <v>-1.3093415537945849E-4</v>
      </c>
    </row>
    <row r="1909" spans="1:3" x14ac:dyDescent="0.2">
      <c r="A1909" t="s">
        <v>3</v>
      </c>
      <c r="B1909" s="2">
        <v>41851</v>
      </c>
      <c r="C1909">
        <v>-1.9114664360328489E-2</v>
      </c>
    </row>
    <row r="1910" spans="1:3" x14ac:dyDescent="0.2">
      <c r="A1910" t="s">
        <v>3</v>
      </c>
      <c r="B1910" s="2">
        <v>41852</v>
      </c>
      <c r="C1910">
        <v>-2.135695416648709E-3</v>
      </c>
    </row>
    <row r="1911" spans="1:3" x14ac:dyDescent="0.2">
      <c r="A1911" t="s">
        <v>3</v>
      </c>
      <c r="B1911" s="2">
        <v>41855</v>
      </c>
      <c r="C1911">
        <v>6.9555096563451713E-3</v>
      </c>
    </row>
    <row r="1912" spans="1:3" x14ac:dyDescent="0.2">
      <c r="A1912" t="s">
        <v>3</v>
      </c>
      <c r="B1912" s="2">
        <v>41856</v>
      </c>
      <c r="C1912">
        <v>-9.1654879056822791E-3</v>
      </c>
    </row>
    <row r="1913" spans="1:3" x14ac:dyDescent="0.2">
      <c r="A1913" t="s">
        <v>3</v>
      </c>
      <c r="B1913" s="2">
        <v>41857</v>
      </c>
      <c r="C1913">
        <v>1.3352875122318861E-4</v>
      </c>
    </row>
    <row r="1914" spans="1:3" x14ac:dyDescent="0.2">
      <c r="A1914" t="s">
        <v>3</v>
      </c>
      <c r="B1914" s="2">
        <v>41858</v>
      </c>
      <c r="C1914">
        <v>-5.629670968126943E-3</v>
      </c>
    </row>
    <row r="1915" spans="1:3" x14ac:dyDescent="0.2">
      <c r="A1915" t="s">
        <v>3</v>
      </c>
      <c r="B1915" s="2">
        <v>41859</v>
      </c>
      <c r="C1915">
        <v>1.3345492104274831E-2</v>
      </c>
    </row>
    <row r="1916" spans="1:3" x14ac:dyDescent="0.2">
      <c r="A1916" t="s">
        <v>3</v>
      </c>
      <c r="B1916" s="2">
        <v>41862</v>
      </c>
      <c r="C1916">
        <v>2.9269488905312451E-3</v>
      </c>
    </row>
    <row r="1917" spans="1:3" x14ac:dyDescent="0.2">
      <c r="A1917" t="s">
        <v>3</v>
      </c>
      <c r="B1917" s="2">
        <v>41863</v>
      </c>
      <c r="C1917">
        <v>-2.1220430519297562E-3</v>
      </c>
    </row>
    <row r="1918" spans="1:3" x14ac:dyDescent="0.2">
      <c r="A1918" t="s">
        <v>3</v>
      </c>
      <c r="B1918" s="2">
        <v>41864</v>
      </c>
      <c r="C1918">
        <v>6.6460301966750901E-3</v>
      </c>
    </row>
    <row r="1919" spans="1:3" x14ac:dyDescent="0.2">
      <c r="A1919" t="s">
        <v>3</v>
      </c>
      <c r="B1919" s="2">
        <v>41865</v>
      </c>
      <c r="C1919">
        <v>4.7536696030832104E-3</v>
      </c>
    </row>
    <row r="1920" spans="1:3" x14ac:dyDescent="0.2">
      <c r="A1920" t="s">
        <v>3</v>
      </c>
      <c r="B1920" s="2">
        <v>41866</v>
      </c>
      <c r="C1920">
        <v>-3.94117949219841E-4</v>
      </c>
    </row>
    <row r="1921" spans="1:3" x14ac:dyDescent="0.2">
      <c r="A1921" t="s">
        <v>3</v>
      </c>
      <c r="B1921" s="2">
        <v>41869</v>
      </c>
      <c r="C1921">
        <v>8.8090299939673766E-3</v>
      </c>
    </row>
    <row r="1922" spans="1:3" x14ac:dyDescent="0.2">
      <c r="A1922" t="s">
        <v>3</v>
      </c>
      <c r="B1922" s="2">
        <v>41870</v>
      </c>
      <c r="C1922">
        <v>5.3433835083200876E-3</v>
      </c>
    </row>
    <row r="1923" spans="1:3" x14ac:dyDescent="0.2">
      <c r="A1923" t="s">
        <v>3</v>
      </c>
      <c r="B1923" s="2">
        <v>41871</v>
      </c>
      <c r="C1923">
        <v>3.5001594883259379E-3</v>
      </c>
    </row>
    <row r="1924" spans="1:3" x14ac:dyDescent="0.2">
      <c r="A1924" t="s">
        <v>3</v>
      </c>
      <c r="B1924" s="2">
        <v>41872</v>
      </c>
      <c r="C1924">
        <v>1.679270833418345E-3</v>
      </c>
    </row>
    <row r="1925" spans="1:3" x14ac:dyDescent="0.2">
      <c r="A1925" t="s">
        <v>3</v>
      </c>
      <c r="B1925" s="2">
        <v>41873</v>
      </c>
      <c r="C1925">
        <v>-1.6764556104084121E-3</v>
      </c>
    </row>
    <row r="1926" spans="1:3" x14ac:dyDescent="0.2">
      <c r="A1926" t="s">
        <v>3</v>
      </c>
      <c r="B1926" s="2">
        <v>41876</v>
      </c>
      <c r="C1926">
        <v>4.9087039494508664E-3</v>
      </c>
    </row>
    <row r="1927" spans="1:3" x14ac:dyDescent="0.2">
      <c r="A1927" t="s">
        <v>3</v>
      </c>
      <c r="B1927" s="2">
        <v>41877</v>
      </c>
      <c r="C1927">
        <v>9.0004387296827026E-4</v>
      </c>
    </row>
    <row r="1928" spans="1:3" x14ac:dyDescent="0.2">
      <c r="A1928" t="s">
        <v>3</v>
      </c>
      <c r="B1928" s="2">
        <v>41878</v>
      </c>
      <c r="C1928">
        <v>-5.1394801405657553E-4</v>
      </c>
    </row>
    <row r="1929" spans="1:3" x14ac:dyDescent="0.2">
      <c r="A1929" t="s">
        <v>3</v>
      </c>
      <c r="B1929" s="2">
        <v>41879</v>
      </c>
      <c r="C1929">
        <v>-3.8548462744825152E-4</v>
      </c>
    </row>
    <row r="1930" spans="1:3" x14ac:dyDescent="0.2">
      <c r="A1930" t="s">
        <v>3</v>
      </c>
      <c r="B1930" s="2">
        <v>41880</v>
      </c>
      <c r="C1930">
        <v>3.5993913076544089E-3</v>
      </c>
    </row>
    <row r="1931" spans="1:3" x14ac:dyDescent="0.2">
      <c r="A1931" t="s">
        <v>3</v>
      </c>
      <c r="B1931" s="2">
        <v>41884</v>
      </c>
      <c r="C1931">
        <v>-7.683583649327197E-4</v>
      </c>
    </row>
    <row r="1932" spans="1:3" x14ac:dyDescent="0.2">
      <c r="A1932" t="s">
        <v>3</v>
      </c>
      <c r="B1932" s="2">
        <v>41885</v>
      </c>
      <c r="C1932">
        <v>7.6894919347769708E-4</v>
      </c>
    </row>
    <row r="1933" spans="1:3" x14ac:dyDescent="0.2">
      <c r="A1933" t="s">
        <v>3</v>
      </c>
      <c r="B1933" s="2">
        <v>41886</v>
      </c>
      <c r="C1933">
        <v>-1.280710928961537E-3</v>
      </c>
    </row>
    <row r="1934" spans="1:3" x14ac:dyDescent="0.2">
      <c r="A1934" t="s">
        <v>3</v>
      </c>
      <c r="B1934" s="2">
        <v>41887</v>
      </c>
      <c r="C1934">
        <v>4.4889334086419819E-3</v>
      </c>
    </row>
    <row r="1935" spans="1:3" x14ac:dyDescent="0.2">
      <c r="A1935" t="s">
        <v>3</v>
      </c>
      <c r="B1935" s="2">
        <v>41890</v>
      </c>
      <c r="C1935">
        <v>-2.936835207763111E-3</v>
      </c>
    </row>
    <row r="1936" spans="1:3" x14ac:dyDescent="0.2">
      <c r="A1936" t="s">
        <v>3</v>
      </c>
      <c r="B1936" s="2">
        <v>41891</v>
      </c>
      <c r="C1936">
        <v>-7.171339876597127E-3</v>
      </c>
    </row>
    <row r="1937" spans="1:3" x14ac:dyDescent="0.2">
      <c r="A1937" t="s">
        <v>3</v>
      </c>
      <c r="B1937" s="2">
        <v>41892</v>
      </c>
      <c r="C1937">
        <v>2.0637990935701289E-3</v>
      </c>
    </row>
    <row r="1938" spans="1:3" x14ac:dyDescent="0.2">
      <c r="A1938" t="s">
        <v>3</v>
      </c>
      <c r="B1938" s="2">
        <v>41893</v>
      </c>
      <c r="C1938">
        <v>1.8018480516996951E-3</v>
      </c>
    </row>
    <row r="1939" spans="1:3" x14ac:dyDescent="0.2">
      <c r="A1939" t="s">
        <v>3</v>
      </c>
      <c r="B1939" s="2">
        <v>41894</v>
      </c>
      <c r="C1939">
        <v>-7.1947567021500847E-3</v>
      </c>
    </row>
    <row r="1940" spans="1:3" x14ac:dyDescent="0.2">
      <c r="A1940" t="s">
        <v>3</v>
      </c>
      <c r="B1940" s="2">
        <v>41897</v>
      </c>
      <c r="C1940">
        <v>-2.200300555113333E-3</v>
      </c>
    </row>
    <row r="1941" spans="1:3" x14ac:dyDescent="0.2">
      <c r="A1941" t="s">
        <v>3</v>
      </c>
      <c r="B1941" s="2">
        <v>41898</v>
      </c>
      <c r="C1941">
        <v>6.8744685009083373E-3</v>
      </c>
    </row>
    <row r="1942" spans="1:3" x14ac:dyDescent="0.2">
      <c r="A1942" t="s">
        <v>3</v>
      </c>
      <c r="B1942" s="2">
        <v>41899</v>
      </c>
      <c r="C1942">
        <v>9.0145578787637071E-4</v>
      </c>
    </row>
    <row r="1943" spans="1:3" x14ac:dyDescent="0.2">
      <c r="A1943" t="s">
        <v>3</v>
      </c>
      <c r="B1943" s="2">
        <v>41900</v>
      </c>
      <c r="C1943">
        <v>3.732073036160521E-3</v>
      </c>
    </row>
    <row r="1944" spans="1:3" x14ac:dyDescent="0.2">
      <c r="A1944" t="s">
        <v>3</v>
      </c>
      <c r="B1944" s="2">
        <v>41901</v>
      </c>
      <c r="C1944">
        <v>-2.212541064282147E-3</v>
      </c>
    </row>
    <row r="1945" spans="1:3" x14ac:dyDescent="0.2">
      <c r="A1945" t="s">
        <v>3</v>
      </c>
      <c r="B1945" s="2">
        <v>41904</v>
      </c>
      <c r="C1945">
        <v>-9.2846045572583247E-3</v>
      </c>
    </row>
    <row r="1946" spans="1:3" x14ac:dyDescent="0.2">
      <c r="A1946" t="s">
        <v>3</v>
      </c>
      <c r="B1946" s="2">
        <v>41905</v>
      </c>
      <c r="C1946">
        <v>-7.0285827535788714E-3</v>
      </c>
    </row>
    <row r="1947" spans="1:3" x14ac:dyDescent="0.2">
      <c r="A1947" t="s">
        <v>3</v>
      </c>
      <c r="B1947" s="2">
        <v>41906</v>
      </c>
      <c r="C1947">
        <v>7.8649018248444502E-3</v>
      </c>
    </row>
    <row r="1948" spans="1:3" x14ac:dyDescent="0.2">
      <c r="A1948" t="s">
        <v>3</v>
      </c>
      <c r="B1948" s="2">
        <v>41907</v>
      </c>
      <c r="C1948">
        <v>-1.4826409650093081E-2</v>
      </c>
    </row>
    <row r="1949" spans="1:3" x14ac:dyDescent="0.2">
      <c r="A1949" t="s">
        <v>3</v>
      </c>
      <c r="B1949" s="2">
        <v>41908</v>
      </c>
      <c r="C1949">
        <v>6.9967674306450336E-3</v>
      </c>
    </row>
    <row r="1950" spans="1:3" x14ac:dyDescent="0.2">
      <c r="A1950" t="s">
        <v>3</v>
      </c>
      <c r="B1950" s="2">
        <v>41911</v>
      </c>
      <c r="C1950">
        <v>-1.8352670731922589E-3</v>
      </c>
    </row>
    <row r="1951" spans="1:3" x14ac:dyDescent="0.2">
      <c r="A1951" t="s">
        <v>3</v>
      </c>
      <c r="B1951" s="2">
        <v>41912</v>
      </c>
      <c r="C1951">
        <v>-4.5966472287991564E-3</v>
      </c>
    </row>
    <row r="1952" spans="1:3" x14ac:dyDescent="0.2">
      <c r="A1952" t="s">
        <v>3</v>
      </c>
      <c r="B1952" s="2">
        <v>41913</v>
      </c>
      <c r="C1952">
        <v>-1.3326313640274919E-2</v>
      </c>
    </row>
    <row r="1953" spans="1:3" x14ac:dyDescent="0.2">
      <c r="A1953" t="s">
        <v>3</v>
      </c>
      <c r="B1953" s="2">
        <v>41914</v>
      </c>
      <c r="C1953">
        <v>1.069496063186959E-3</v>
      </c>
    </row>
    <row r="1954" spans="1:3" x14ac:dyDescent="0.2">
      <c r="A1954" t="s">
        <v>3</v>
      </c>
      <c r="B1954" s="2">
        <v>41915</v>
      </c>
      <c r="C1954">
        <v>9.8851007311127059E-3</v>
      </c>
    </row>
    <row r="1955" spans="1:3" x14ac:dyDescent="0.2">
      <c r="A1955" t="s">
        <v>3</v>
      </c>
      <c r="B1955" s="2">
        <v>41918</v>
      </c>
      <c r="C1955">
        <v>-1.5870706993204029E-3</v>
      </c>
    </row>
    <row r="1956" spans="1:3" x14ac:dyDescent="0.2">
      <c r="A1956" t="s">
        <v>3</v>
      </c>
      <c r="B1956" s="2">
        <v>41919</v>
      </c>
      <c r="C1956">
        <v>-1.6163622680518189E-2</v>
      </c>
    </row>
    <row r="1957" spans="1:3" x14ac:dyDescent="0.2">
      <c r="A1957" t="s">
        <v>3</v>
      </c>
      <c r="B1957" s="2">
        <v>41920</v>
      </c>
      <c r="C1957">
        <v>1.6698435290467328E-2</v>
      </c>
    </row>
    <row r="1958" spans="1:3" x14ac:dyDescent="0.2">
      <c r="A1958" t="s">
        <v>3</v>
      </c>
      <c r="B1958" s="2">
        <v>41921</v>
      </c>
      <c r="C1958">
        <v>-2.225166527787981E-2</v>
      </c>
    </row>
    <row r="1959" spans="1:3" x14ac:dyDescent="0.2">
      <c r="A1959" t="s">
        <v>3</v>
      </c>
      <c r="B1959" s="2">
        <v>41922</v>
      </c>
      <c r="C1959">
        <v>-1.219198162891222E-2</v>
      </c>
    </row>
    <row r="1960" spans="1:3" x14ac:dyDescent="0.2">
      <c r="A1960" t="s">
        <v>3</v>
      </c>
      <c r="B1960" s="2">
        <v>41925</v>
      </c>
      <c r="C1960">
        <v>-1.700506059956575E-2</v>
      </c>
    </row>
    <row r="1961" spans="1:3" x14ac:dyDescent="0.2">
      <c r="A1961" t="s">
        <v>3</v>
      </c>
      <c r="B1961" s="2">
        <v>41926</v>
      </c>
      <c r="C1961">
        <v>5.4412487294828171E-3</v>
      </c>
    </row>
    <row r="1962" spans="1:3" x14ac:dyDescent="0.2">
      <c r="A1962" t="s">
        <v>3</v>
      </c>
      <c r="B1962" s="2">
        <v>41927</v>
      </c>
      <c r="C1962">
        <v>-3.8850567707159329E-3</v>
      </c>
    </row>
    <row r="1963" spans="1:3" x14ac:dyDescent="0.2">
      <c r="A1963" t="s">
        <v>3</v>
      </c>
      <c r="B1963" s="2">
        <v>41928</v>
      </c>
      <c r="C1963">
        <v>3.2035206594898109E-3</v>
      </c>
    </row>
    <row r="1964" spans="1:3" x14ac:dyDescent="0.2">
      <c r="A1964" t="s">
        <v>3</v>
      </c>
      <c r="B1964" s="2">
        <v>41929</v>
      </c>
      <c r="C1964">
        <v>1.1108122997862241E-2</v>
      </c>
    </row>
    <row r="1965" spans="1:3" x14ac:dyDescent="0.2">
      <c r="A1965" t="s">
        <v>3</v>
      </c>
      <c r="B1965" s="2">
        <v>41932</v>
      </c>
      <c r="C1965">
        <v>1.0573941958434309E-2</v>
      </c>
    </row>
    <row r="1966" spans="1:3" x14ac:dyDescent="0.2">
      <c r="A1966" t="s">
        <v>3</v>
      </c>
      <c r="B1966" s="2">
        <v>41933</v>
      </c>
      <c r="C1966">
        <v>2.0790827802150691E-2</v>
      </c>
    </row>
    <row r="1967" spans="1:3" x14ac:dyDescent="0.2">
      <c r="A1967" t="s">
        <v>3</v>
      </c>
      <c r="B1967" s="2">
        <v>41934</v>
      </c>
      <c r="C1967">
        <v>-8.3867039407754529E-3</v>
      </c>
    </row>
    <row r="1968" spans="1:3" x14ac:dyDescent="0.2">
      <c r="A1968" t="s">
        <v>3</v>
      </c>
      <c r="B1968" s="2">
        <v>41935</v>
      </c>
      <c r="C1968">
        <v>1.1947725002793289E-2</v>
      </c>
    </row>
    <row r="1969" spans="1:3" x14ac:dyDescent="0.2">
      <c r="A1969" t="s">
        <v>3</v>
      </c>
      <c r="B1969" s="2">
        <v>41936</v>
      </c>
      <c r="C1969">
        <v>7.1641228416290392E-3</v>
      </c>
    </row>
    <row r="1970" spans="1:3" x14ac:dyDescent="0.2">
      <c r="A1970" t="s">
        <v>3</v>
      </c>
      <c r="B1970" s="2">
        <v>41939</v>
      </c>
      <c r="C1970">
        <v>-1.7121243444863099E-3</v>
      </c>
    </row>
    <row r="1971" spans="1:3" x14ac:dyDescent="0.2">
      <c r="A1971" t="s">
        <v>3</v>
      </c>
      <c r="B1971" s="2">
        <v>41940</v>
      </c>
      <c r="C1971">
        <v>1.2666073590106301E-2</v>
      </c>
    </row>
    <row r="1972" spans="1:3" x14ac:dyDescent="0.2">
      <c r="A1972" t="s">
        <v>3</v>
      </c>
      <c r="B1972" s="2">
        <v>41941</v>
      </c>
      <c r="C1972">
        <v>-2.084421242124268E-3</v>
      </c>
    </row>
    <row r="1973" spans="1:3" x14ac:dyDescent="0.2">
      <c r="A1973" t="s">
        <v>3</v>
      </c>
      <c r="B1973" s="2">
        <v>41942</v>
      </c>
      <c r="C1973">
        <v>7.1809663586370753E-3</v>
      </c>
    </row>
    <row r="1974" spans="1:3" x14ac:dyDescent="0.2">
      <c r="A1974" t="s">
        <v>3</v>
      </c>
      <c r="B1974" s="2">
        <v>41943</v>
      </c>
      <c r="C1974">
        <v>1.218586775432806E-2</v>
      </c>
    </row>
    <row r="1975" spans="1:3" x14ac:dyDescent="0.2">
      <c r="A1975" t="s">
        <v>3</v>
      </c>
      <c r="B1975" s="2">
        <v>41946</v>
      </c>
      <c r="C1975">
        <v>2.5607011743122848E-4</v>
      </c>
    </row>
    <row r="1976" spans="1:3" x14ac:dyDescent="0.2">
      <c r="A1976" t="s">
        <v>3</v>
      </c>
      <c r="B1976" s="2">
        <v>41947</v>
      </c>
      <c r="C1976">
        <v>-4.9937235787872458E-3</v>
      </c>
    </row>
    <row r="1977" spans="1:3" x14ac:dyDescent="0.2">
      <c r="A1977" t="s">
        <v>3</v>
      </c>
      <c r="B1977" s="2">
        <v>41948</v>
      </c>
      <c r="C1977">
        <v>7.7213985266644247E-3</v>
      </c>
    </row>
    <row r="1978" spans="1:3" x14ac:dyDescent="0.2">
      <c r="A1978" t="s">
        <v>3</v>
      </c>
      <c r="B1978" s="2">
        <v>41949</v>
      </c>
      <c r="C1978">
        <v>4.4691726860373038E-3</v>
      </c>
    </row>
    <row r="1979" spans="1:3" x14ac:dyDescent="0.2">
      <c r="A1979" t="s">
        <v>3</v>
      </c>
      <c r="B1979" s="2">
        <v>41950</v>
      </c>
      <c r="C1979">
        <v>1.2713596522409001E-3</v>
      </c>
    </row>
    <row r="1980" spans="1:3" x14ac:dyDescent="0.2">
      <c r="A1980" t="s">
        <v>3</v>
      </c>
      <c r="B1980" s="2">
        <v>41953</v>
      </c>
      <c r="C1980">
        <v>2.5390556475086701E-3</v>
      </c>
    </row>
    <row r="1981" spans="1:3" x14ac:dyDescent="0.2">
      <c r="A1981" t="s">
        <v>3</v>
      </c>
      <c r="B1981" s="2">
        <v>41954</v>
      </c>
      <c r="C1981">
        <v>2.5353828480589868E-4</v>
      </c>
    </row>
    <row r="1982" spans="1:3" x14ac:dyDescent="0.2">
      <c r="A1982" t="s">
        <v>3</v>
      </c>
      <c r="B1982" s="2">
        <v>41955</v>
      </c>
      <c r="C1982">
        <v>1.2652708755167549E-4</v>
      </c>
    </row>
    <row r="1983" spans="1:3" x14ac:dyDescent="0.2">
      <c r="A1983" t="s">
        <v>3</v>
      </c>
      <c r="B1983" s="2">
        <v>41956</v>
      </c>
      <c r="C1983">
        <v>-1.899023532040411E-3</v>
      </c>
    </row>
    <row r="1984" spans="1:3" x14ac:dyDescent="0.2">
      <c r="A1984" t="s">
        <v>3</v>
      </c>
      <c r="B1984" s="2">
        <v>41957</v>
      </c>
      <c r="C1984">
        <v>5.0742773031275945E-4</v>
      </c>
    </row>
    <row r="1985" spans="1:3" x14ac:dyDescent="0.2">
      <c r="A1985" t="s">
        <v>3</v>
      </c>
      <c r="B1985" s="2">
        <v>41960</v>
      </c>
      <c r="C1985">
        <v>1.394501344911037E-3</v>
      </c>
    </row>
    <row r="1986" spans="1:3" x14ac:dyDescent="0.2">
      <c r="A1986" t="s">
        <v>3</v>
      </c>
      <c r="B1986" s="2">
        <v>41961</v>
      </c>
      <c r="C1986">
        <v>6.3298219010563539E-3</v>
      </c>
    </row>
    <row r="1987" spans="1:3" x14ac:dyDescent="0.2">
      <c r="A1987" t="s">
        <v>3</v>
      </c>
      <c r="B1987" s="2">
        <v>41962</v>
      </c>
      <c r="C1987">
        <v>-2.138606645091579E-3</v>
      </c>
    </row>
    <row r="1988" spans="1:3" x14ac:dyDescent="0.2">
      <c r="A1988" t="s">
        <v>3</v>
      </c>
      <c r="B1988" s="2">
        <v>41963</v>
      </c>
      <c r="C1988">
        <v>3.5301650649748328E-3</v>
      </c>
    </row>
    <row r="1989" spans="1:3" x14ac:dyDescent="0.2">
      <c r="A1989" t="s">
        <v>3</v>
      </c>
      <c r="B1989" s="2">
        <v>41964</v>
      </c>
      <c r="C1989">
        <v>6.0303279338653759E-3</v>
      </c>
    </row>
    <row r="1990" spans="1:3" x14ac:dyDescent="0.2">
      <c r="A1990" t="s">
        <v>3</v>
      </c>
      <c r="B1990" s="2">
        <v>41967</v>
      </c>
      <c r="C1990">
        <v>3.496343367361598E-3</v>
      </c>
    </row>
    <row r="1991" spans="1:3" x14ac:dyDescent="0.2">
      <c r="A1991" t="s">
        <v>3</v>
      </c>
      <c r="B1991" s="2">
        <v>41968</v>
      </c>
      <c r="C1991">
        <v>-7.4695088927878572E-4</v>
      </c>
    </row>
    <row r="1992" spans="1:3" x14ac:dyDescent="0.2">
      <c r="A1992" t="s">
        <v>3</v>
      </c>
      <c r="B1992" s="2">
        <v>41969</v>
      </c>
      <c r="C1992">
        <v>6.2306201594397592E-4</v>
      </c>
    </row>
    <row r="1993" spans="1:3" x14ac:dyDescent="0.2">
      <c r="A1993" t="s">
        <v>3</v>
      </c>
      <c r="B1993" s="2">
        <v>41971</v>
      </c>
      <c r="C1993">
        <v>-2.3646619703209248E-3</v>
      </c>
    </row>
    <row r="1994" spans="1:3" x14ac:dyDescent="0.2">
      <c r="A1994" t="s">
        <v>3</v>
      </c>
      <c r="B1994" s="2">
        <v>41974</v>
      </c>
      <c r="C1994">
        <v>-7.8593944103191316E-3</v>
      </c>
    </row>
    <row r="1995" spans="1:3" x14ac:dyDescent="0.2">
      <c r="A1995" t="s">
        <v>3</v>
      </c>
      <c r="B1995" s="2">
        <v>41975</v>
      </c>
      <c r="C1995">
        <v>5.4066526971097151E-3</v>
      </c>
    </row>
    <row r="1996" spans="1:3" x14ac:dyDescent="0.2">
      <c r="A1996" t="s">
        <v>3</v>
      </c>
      <c r="B1996" s="2">
        <v>41976</v>
      </c>
      <c r="C1996">
        <v>6.0032892520114336E-3</v>
      </c>
    </row>
    <row r="1997" spans="1:3" x14ac:dyDescent="0.2">
      <c r="A1997" t="s">
        <v>3</v>
      </c>
      <c r="B1997" s="2">
        <v>41977</v>
      </c>
      <c r="C1997">
        <v>-2.1137748462360939E-3</v>
      </c>
    </row>
    <row r="1998" spans="1:3" x14ac:dyDescent="0.2">
      <c r="A1998" t="s">
        <v>3</v>
      </c>
      <c r="B1998" s="2">
        <v>41978</v>
      </c>
      <c r="C1998">
        <v>1.8687416374492121E-3</v>
      </c>
    </row>
    <row r="1999" spans="1:3" x14ac:dyDescent="0.2">
      <c r="A1999" t="s">
        <v>3</v>
      </c>
      <c r="B1999" s="2">
        <v>41981</v>
      </c>
      <c r="C1999">
        <v>-7.4603778454509504E-3</v>
      </c>
    </row>
    <row r="2000" spans="1:3" x14ac:dyDescent="0.2">
      <c r="A2000" t="s">
        <v>3</v>
      </c>
      <c r="B2000" s="2">
        <v>41982</v>
      </c>
      <c r="C2000">
        <v>1.002187328229986E-3</v>
      </c>
    </row>
    <row r="2001" spans="1:3" x14ac:dyDescent="0.2">
      <c r="A2001" t="s">
        <v>3</v>
      </c>
      <c r="B2001" s="2">
        <v>41983</v>
      </c>
      <c r="C2001">
        <v>-1.639571701381215E-2</v>
      </c>
    </row>
    <row r="2002" spans="1:3" x14ac:dyDescent="0.2">
      <c r="A2002" t="s">
        <v>3</v>
      </c>
      <c r="B2002" s="2">
        <v>41984</v>
      </c>
      <c r="C2002">
        <v>5.0896448213122447E-3</v>
      </c>
    </row>
    <row r="2003" spans="1:3" x14ac:dyDescent="0.2">
      <c r="A2003" t="s">
        <v>3</v>
      </c>
      <c r="B2003" s="2">
        <v>41985</v>
      </c>
      <c r="C2003">
        <v>-1.5571567574296339E-2</v>
      </c>
    </row>
    <row r="2004" spans="1:3" x14ac:dyDescent="0.2">
      <c r="A2004" t="s">
        <v>3</v>
      </c>
      <c r="B2004" s="2">
        <v>41988</v>
      </c>
      <c r="C2004">
        <v>-5.0154589920228254E-3</v>
      </c>
    </row>
    <row r="2005" spans="1:3" x14ac:dyDescent="0.2">
      <c r="A2005" t="s">
        <v>3</v>
      </c>
      <c r="B2005" s="2">
        <v>41989</v>
      </c>
      <c r="C2005">
        <v>-6.2039379046769927E-3</v>
      </c>
    </row>
    <row r="2006" spans="1:3" x14ac:dyDescent="0.2">
      <c r="A2006" t="s">
        <v>3</v>
      </c>
      <c r="B2006" s="2">
        <v>41990</v>
      </c>
      <c r="C2006">
        <v>2.0548665147743121E-2</v>
      </c>
    </row>
    <row r="2007" spans="1:3" x14ac:dyDescent="0.2">
      <c r="A2007" t="s">
        <v>3</v>
      </c>
      <c r="B2007" s="2">
        <v>41991</v>
      </c>
      <c r="C2007">
        <v>2.2046738870047159E-2</v>
      </c>
    </row>
    <row r="2008" spans="1:3" x14ac:dyDescent="0.2">
      <c r="A2008" t="s">
        <v>3</v>
      </c>
      <c r="B2008" s="2">
        <v>41992</v>
      </c>
      <c r="C2008">
        <v>4.6954878957699009E-3</v>
      </c>
    </row>
    <row r="2009" spans="1:3" x14ac:dyDescent="0.2">
      <c r="A2009" t="s">
        <v>3</v>
      </c>
      <c r="B2009" s="2">
        <v>41995</v>
      </c>
      <c r="C2009">
        <v>4.1126753314351117E-3</v>
      </c>
    </row>
    <row r="2010" spans="1:3" x14ac:dyDescent="0.2">
      <c r="A2010" t="s">
        <v>3</v>
      </c>
      <c r="B2010" s="2">
        <v>41996</v>
      </c>
      <c r="C2010">
        <v>3.351028489090524E-3</v>
      </c>
    </row>
    <row r="2011" spans="1:3" x14ac:dyDescent="0.2">
      <c r="A2011" t="s">
        <v>3</v>
      </c>
      <c r="B2011" s="2">
        <v>41997</v>
      </c>
      <c r="C2011">
        <v>1.2382120180332021E-4</v>
      </c>
    </row>
    <row r="2012" spans="1:3" x14ac:dyDescent="0.2">
      <c r="A2012" t="s">
        <v>3</v>
      </c>
      <c r="B2012" s="2">
        <v>41999</v>
      </c>
      <c r="C2012">
        <v>2.4738983554335459E-3</v>
      </c>
    </row>
    <row r="2013" spans="1:3" x14ac:dyDescent="0.2">
      <c r="A2013" t="s">
        <v>3</v>
      </c>
      <c r="B2013" s="2">
        <v>42002</v>
      </c>
      <c r="C2013">
        <v>2.7140742128155542E-3</v>
      </c>
    </row>
    <row r="2014" spans="1:3" x14ac:dyDescent="0.2">
      <c r="A2014" t="s">
        <v>3</v>
      </c>
      <c r="B2014" s="2">
        <v>42003</v>
      </c>
      <c r="C2014">
        <v>-5.9061336997273672E-3</v>
      </c>
    </row>
    <row r="2015" spans="1:3" x14ac:dyDescent="0.2">
      <c r="A2015" t="s">
        <v>3</v>
      </c>
      <c r="B2015" s="2">
        <v>42004</v>
      </c>
      <c r="C2015">
        <v>-9.1593241358933764E-3</v>
      </c>
    </row>
    <row r="2016" spans="1:3" x14ac:dyDescent="0.2">
      <c r="A2016" t="s">
        <v>3</v>
      </c>
      <c r="B2016" s="2">
        <v>42006</v>
      </c>
      <c r="C2016">
        <v>-2.5010001112935049E-4</v>
      </c>
    </row>
    <row r="2017" spans="1:3" x14ac:dyDescent="0.2">
      <c r="A2017" t="s">
        <v>3</v>
      </c>
      <c r="B2017" s="2">
        <v>42009</v>
      </c>
      <c r="C2017">
        <v>-1.9867301468130649E-2</v>
      </c>
    </row>
    <row r="2018" spans="1:3" x14ac:dyDescent="0.2">
      <c r="A2018" t="s">
        <v>3</v>
      </c>
      <c r="B2018" s="2">
        <v>42010</v>
      </c>
      <c r="C2018">
        <v>-1.0836620596731289E-2</v>
      </c>
    </row>
    <row r="2019" spans="1:3" x14ac:dyDescent="0.2">
      <c r="A2019" t="s">
        <v>3</v>
      </c>
      <c r="B2019" s="2">
        <v>42011</v>
      </c>
      <c r="C2019">
        <v>1.198612414176004E-2</v>
      </c>
    </row>
    <row r="2020" spans="1:3" x14ac:dyDescent="0.2">
      <c r="A2020" t="s">
        <v>3</v>
      </c>
      <c r="B2020" s="2">
        <v>42012</v>
      </c>
      <c r="C2020">
        <v>1.7575221603902239E-2</v>
      </c>
    </row>
    <row r="2021" spans="1:3" x14ac:dyDescent="0.2">
      <c r="A2021" t="s">
        <v>3</v>
      </c>
      <c r="B2021" s="2">
        <v>42013</v>
      </c>
      <c r="C2021">
        <v>-8.1351839784685742E-3</v>
      </c>
    </row>
    <row r="2022" spans="1:3" x14ac:dyDescent="0.2">
      <c r="A2022" t="s">
        <v>3</v>
      </c>
      <c r="B2022" s="2">
        <v>42016</v>
      </c>
      <c r="C2022">
        <v>-9.9686422553222354E-3</v>
      </c>
    </row>
    <row r="2023" spans="1:3" x14ac:dyDescent="0.2">
      <c r="A2023" t="s">
        <v>3</v>
      </c>
      <c r="B2023" s="2">
        <v>42017</v>
      </c>
      <c r="C2023">
        <v>-2.5490327315744739E-3</v>
      </c>
    </row>
    <row r="2024" spans="1:3" x14ac:dyDescent="0.2">
      <c r="A2024" t="s">
        <v>3</v>
      </c>
      <c r="B2024" s="2">
        <v>42018</v>
      </c>
      <c r="C2024">
        <v>-5.2389126442645706E-3</v>
      </c>
    </row>
    <row r="2025" spans="1:3" x14ac:dyDescent="0.2">
      <c r="A2025" t="s">
        <v>3</v>
      </c>
      <c r="B2025" s="2">
        <v>42019</v>
      </c>
      <c r="C2025">
        <v>-9.2484968713021365E-3</v>
      </c>
    </row>
    <row r="2026" spans="1:3" x14ac:dyDescent="0.2">
      <c r="A2026" t="s">
        <v>3</v>
      </c>
      <c r="B2026" s="2">
        <v>42020</v>
      </c>
      <c r="C2026">
        <v>1.374301197792116E-2</v>
      </c>
    </row>
    <row r="2027" spans="1:3" x14ac:dyDescent="0.2">
      <c r="A2027" t="s">
        <v>3</v>
      </c>
      <c r="B2027" s="2">
        <v>42024</v>
      </c>
      <c r="C2027">
        <v>5.1155002359970503E-4</v>
      </c>
    </row>
    <row r="2028" spans="1:3" x14ac:dyDescent="0.2">
      <c r="A2028" t="s">
        <v>3</v>
      </c>
      <c r="B2028" s="2">
        <v>42025</v>
      </c>
      <c r="C2028">
        <v>6.9027250427655673E-3</v>
      </c>
    </row>
    <row r="2029" spans="1:3" x14ac:dyDescent="0.2">
      <c r="A2029" t="s">
        <v>3</v>
      </c>
      <c r="B2029" s="2">
        <v>42026</v>
      </c>
      <c r="C2029">
        <v>1.3964664905445231E-2</v>
      </c>
    </row>
    <row r="2030" spans="1:3" x14ac:dyDescent="0.2">
      <c r="A2030" t="s">
        <v>3</v>
      </c>
      <c r="B2030" s="2">
        <v>42027</v>
      </c>
      <c r="C2030">
        <v>-5.383861359096298E-3</v>
      </c>
    </row>
    <row r="2031" spans="1:3" x14ac:dyDescent="0.2">
      <c r="A2031" t="s">
        <v>3</v>
      </c>
      <c r="B2031" s="2">
        <v>42030</v>
      </c>
      <c r="C2031">
        <v>4.9097112597016324E-3</v>
      </c>
    </row>
    <row r="2032" spans="1:3" x14ac:dyDescent="0.2">
      <c r="A2032" t="s">
        <v>3</v>
      </c>
      <c r="B2032" s="2">
        <v>42031</v>
      </c>
      <c r="C2032">
        <v>-8.0170255988585293E-3</v>
      </c>
    </row>
    <row r="2033" spans="1:3" x14ac:dyDescent="0.2">
      <c r="A2033" t="s">
        <v>3</v>
      </c>
      <c r="B2033" s="2">
        <v>42032</v>
      </c>
      <c r="C2033">
        <v>-1.527977288164439E-2</v>
      </c>
    </row>
    <row r="2034" spans="1:3" x14ac:dyDescent="0.2">
      <c r="A2034" t="s">
        <v>3</v>
      </c>
      <c r="B2034" s="2">
        <v>42033</v>
      </c>
      <c r="C2034">
        <v>9.2329644500641628E-3</v>
      </c>
    </row>
    <row r="2035" spans="1:3" x14ac:dyDescent="0.2">
      <c r="A2035" t="s">
        <v>3</v>
      </c>
      <c r="B2035" s="2">
        <v>42034</v>
      </c>
      <c r="C2035">
        <v>-1.257935954215406E-2</v>
      </c>
    </row>
    <row r="2036" spans="1:3" x14ac:dyDescent="0.2">
      <c r="A2036" t="s">
        <v>3</v>
      </c>
      <c r="B2036" s="2">
        <v>42037</v>
      </c>
      <c r="C2036">
        <v>1.080928767079503E-2</v>
      </c>
    </row>
    <row r="2037" spans="1:3" x14ac:dyDescent="0.2">
      <c r="A2037" t="s">
        <v>3</v>
      </c>
      <c r="B2037" s="2">
        <v>42038</v>
      </c>
      <c r="C2037">
        <v>2.0496833015390958E-2</v>
      </c>
    </row>
    <row r="2038" spans="1:3" x14ac:dyDescent="0.2">
      <c r="A2038" t="s">
        <v>3</v>
      </c>
      <c r="B2038" s="2">
        <v>42039</v>
      </c>
      <c r="C2038">
        <v>-5.6142353898225314E-3</v>
      </c>
    </row>
    <row r="2039" spans="1:3" x14ac:dyDescent="0.2">
      <c r="A2039" t="s">
        <v>3</v>
      </c>
      <c r="B2039" s="2">
        <v>42040</v>
      </c>
      <c r="C2039">
        <v>1.179332991235915E-2</v>
      </c>
    </row>
    <row r="2040" spans="1:3" x14ac:dyDescent="0.2">
      <c r="A2040" t="s">
        <v>3</v>
      </c>
      <c r="B2040" s="2">
        <v>42041</v>
      </c>
      <c r="C2040">
        <v>-4.2158795189728426E-3</v>
      </c>
    </row>
    <row r="2041" spans="1:3" x14ac:dyDescent="0.2">
      <c r="A2041" t="s">
        <v>3</v>
      </c>
      <c r="B2041" s="2">
        <v>42044</v>
      </c>
      <c r="C2041">
        <v>-3.486624857777509E-3</v>
      </c>
    </row>
    <row r="2042" spans="1:3" x14ac:dyDescent="0.2">
      <c r="A2042" t="s">
        <v>3</v>
      </c>
      <c r="B2042" s="2">
        <v>42045</v>
      </c>
      <c r="C2042">
        <v>9.7463004332754011E-3</v>
      </c>
    </row>
    <row r="2043" spans="1:3" x14ac:dyDescent="0.2">
      <c r="A2043" t="s">
        <v>3</v>
      </c>
      <c r="B2043" s="2">
        <v>42046</v>
      </c>
      <c r="C2043">
        <v>-9.8991576351736832E-4</v>
      </c>
    </row>
    <row r="2044" spans="1:3" x14ac:dyDescent="0.2">
      <c r="A2044" t="s">
        <v>3</v>
      </c>
      <c r="B2044" s="2">
        <v>42047</v>
      </c>
      <c r="C2044">
        <v>1.06529061050793E-2</v>
      </c>
    </row>
    <row r="2045" spans="1:3" x14ac:dyDescent="0.2">
      <c r="A2045" t="s">
        <v>3</v>
      </c>
      <c r="B2045" s="2">
        <v>42048</v>
      </c>
      <c r="C2045">
        <v>3.921834999493834E-3</v>
      </c>
    </row>
    <row r="2046" spans="1:3" x14ac:dyDescent="0.2">
      <c r="A2046" t="s">
        <v>3</v>
      </c>
      <c r="B2046" s="2">
        <v>42052</v>
      </c>
      <c r="C2046">
        <v>2.5638860081520498E-3</v>
      </c>
    </row>
    <row r="2047" spans="1:3" x14ac:dyDescent="0.2">
      <c r="A2047" t="s">
        <v>3</v>
      </c>
      <c r="B2047" s="2">
        <v>42053</v>
      </c>
      <c r="C2047">
        <v>9.7403048681909965E-4</v>
      </c>
    </row>
    <row r="2048" spans="1:3" x14ac:dyDescent="0.2">
      <c r="A2048" t="s">
        <v>3</v>
      </c>
      <c r="B2048" s="2">
        <v>42054</v>
      </c>
      <c r="C2048">
        <v>-4.8639404256467511E-4</v>
      </c>
    </row>
    <row r="2049" spans="1:3" x14ac:dyDescent="0.2">
      <c r="A2049" t="s">
        <v>3</v>
      </c>
      <c r="B2049" s="2">
        <v>42055</v>
      </c>
      <c r="C2049">
        <v>5.4769670494161371E-3</v>
      </c>
    </row>
    <row r="2050" spans="1:3" x14ac:dyDescent="0.2">
      <c r="A2050" t="s">
        <v>3</v>
      </c>
      <c r="B2050" s="2">
        <v>42058</v>
      </c>
      <c r="C2050">
        <v>-1.210296409233202E-3</v>
      </c>
    </row>
    <row r="2051" spans="1:3" x14ac:dyDescent="0.2">
      <c r="A2051" t="s">
        <v>3</v>
      </c>
      <c r="B2051" s="2">
        <v>42059</v>
      </c>
      <c r="C2051">
        <v>1.817737883293757E-3</v>
      </c>
    </row>
    <row r="2052" spans="1:3" x14ac:dyDescent="0.2">
      <c r="A2052" t="s">
        <v>3</v>
      </c>
      <c r="B2052" s="2">
        <v>42060</v>
      </c>
      <c r="C2052">
        <v>-1.210017071799907E-4</v>
      </c>
    </row>
    <row r="2053" spans="1:3" x14ac:dyDescent="0.2">
      <c r="A2053" t="s">
        <v>3</v>
      </c>
      <c r="B2053" s="2">
        <v>42061</v>
      </c>
      <c r="C2053">
        <v>-4.1136636382304026E-3</v>
      </c>
    </row>
    <row r="2054" spans="1:3" x14ac:dyDescent="0.2">
      <c r="A2054" t="s">
        <v>3</v>
      </c>
      <c r="B2054" s="2">
        <v>42062</v>
      </c>
      <c r="C2054">
        <v>-1.8222619974909151E-3</v>
      </c>
    </row>
    <row r="2055" spans="1:3" x14ac:dyDescent="0.2">
      <c r="A2055" t="s">
        <v>3</v>
      </c>
      <c r="B2055" s="2">
        <v>42065</v>
      </c>
      <c r="C2055">
        <v>4.8683972924392638E-3</v>
      </c>
    </row>
    <row r="2056" spans="1:3" x14ac:dyDescent="0.2">
      <c r="A2056" t="s">
        <v>3</v>
      </c>
      <c r="B2056" s="2">
        <v>42066</v>
      </c>
      <c r="C2056">
        <v>-3.7545164126305819E-3</v>
      </c>
    </row>
    <row r="2057" spans="1:3" x14ac:dyDescent="0.2">
      <c r="A2057" t="s">
        <v>3</v>
      </c>
      <c r="B2057" s="2">
        <v>42067</v>
      </c>
      <c r="C2057">
        <v>-4.7419729935558319E-3</v>
      </c>
    </row>
    <row r="2058" spans="1:3" x14ac:dyDescent="0.2">
      <c r="A2058" t="s">
        <v>3</v>
      </c>
      <c r="B2058" s="2">
        <v>42068</v>
      </c>
      <c r="C2058">
        <v>1.832575200379605E-3</v>
      </c>
    </row>
    <row r="2059" spans="1:3" x14ac:dyDescent="0.2">
      <c r="A2059" t="s">
        <v>3</v>
      </c>
      <c r="B2059" s="2">
        <v>42069</v>
      </c>
      <c r="C2059">
        <v>-1.4998364394844029E-2</v>
      </c>
    </row>
    <row r="2060" spans="1:3" x14ac:dyDescent="0.2">
      <c r="A2060" t="s">
        <v>3</v>
      </c>
      <c r="B2060" s="2">
        <v>42072</v>
      </c>
      <c r="C2060">
        <v>2.476028816911668E-3</v>
      </c>
    </row>
    <row r="2061" spans="1:3" x14ac:dyDescent="0.2">
      <c r="A2061" t="s">
        <v>3</v>
      </c>
      <c r="B2061" s="2">
        <v>42073</v>
      </c>
      <c r="C2061">
        <v>-1.518903672554495E-2</v>
      </c>
    </row>
    <row r="2062" spans="1:3" x14ac:dyDescent="0.2">
      <c r="A2062" t="s">
        <v>3</v>
      </c>
      <c r="B2062" s="2">
        <v>42074</v>
      </c>
      <c r="C2062">
        <v>0</v>
      </c>
    </row>
    <row r="2063" spans="1:3" x14ac:dyDescent="0.2">
      <c r="A2063" t="s">
        <v>3</v>
      </c>
      <c r="B2063" s="2">
        <v>42075</v>
      </c>
      <c r="C2063">
        <v>1.2789877430375849E-2</v>
      </c>
    </row>
    <row r="2064" spans="1:3" x14ac:dyDescent="0.2">
      <c r="A2064" t="s">
        <v>3</v>
      </c>
      <c r="B2064" s="2">
        <v>42076</v>
      </c>
      <c r="C2064">
        <v>-6.933115067968787E-3</v>
      </c>
    </row>
    <row r="2065" spans="1:3" x14ac:dyDescent="0.2">
      <c r="A2065" t="s">
        <v>3</v>
      </c>
      <c r="B2065" s="2">
        <v>42079</v>
      </c>
      <c r="C2065">
        <v>1.371386170810429E-2</v>
      </c>
    </row>
    <row r="2066" spans="1:3" x14ac:dyDescent="0.2">
      <c r="A2066" t="s">
        <v>3</v>
      </c>
      <c r="B2066" s="2">
        <v>42080</v>
      </c>
      <c r="C2066">
        <v>-3.6893468130985152E-3</v>
      </c>
    </row>
    <row r="2067" spans="1:3" x14ac:dyDescent="0.2">
      <c r="A2067" t="s">
        <v>3</v>
      </c>
      <c r="B2067" s="2">
        <v>42081</v>
      </c>
      <c r="C2067">
        <v>1.419572188916773E-2</v>
      </c>
    </row>
    <row r="2068" spans="1:3" x14ac:dyDescent="0.2">
      <c r="A2068" t="s">
        <v>3</v>
      </c>
      <c r="B2068" s="2">
        <v>42082</v>
      </c>
      <c r="C2068">
        <v>-5.842141056277339E-3</v>
      </c>
    </row>
    <row r="2069" spans="1:3" x14ac:dyDescent="0.2">
      <c r="A2069" t="s">
        <v>3</v>
      </c>
      <c r="B2069" s="2">
        <v>42083</v>
      </c>
      <c r="C2069">
        <v>9.7842292480707638E-3</v>
      </c>
    </row>
    <row r="2070" spans="1:3" x14ac:dyDescent="0.2">
      <c r="A2070" t="s">
        <v>3</v>
      </c>
      <c r="B2070" s="2">
        <v>42086</v>
      </c>
      <c r="C2070">
        <v>-6.086434658578721E-4</v>
      </c>
    </row>
    <row r="2071" spans="1:3" x14ac:dyDescent="0.2">
      <c r="A2071" t="s">
        <v>3</v>
      </c>
      <c r="B2071" s="2">
        <v>42087</v>
      </c>
      <c r="C2071">
        <v>-5.9686803983722836E-3</v>
      </c>
    </row>
    <row r="2072" spans="1:3" x14ac:dyDescent="0.2">
      <c r="A2072" t="s">
        <v>3</v>
      </c>
      <c r="B2072" s="2">
        <v>42088</v>
      </c>
      <c r="C2072">
        <v>-1.3355724858019171E-2</v>
      </c>
    </row>
    <row r="2073" spans="1:3" x14ac:dyDescent="0.2">
      <c r="A2073" t="s">
        <v>3</v>
      </c>
      <c r="B2073" s="2">
        <v>42089</v>
      </c>
      <c r="C2073">
        <v>-2.608328253482894E-3</v>
      </c>
    </row>
    <row r="2074" spans="1:3" x14ac:dyDescent="0.2">
      <c r="A2074" t="s">
        <v>3</v>
      </c>
      <c r="B2074" s="2">
        <v>42090</v>
      </c>
      <c r="C2074">
        <v>4.3583776064775037E-3</v>
      </c>
    </row>
    <row r="2075" spans="1:3" x14ac:dyDescent="0.2">
      <c r="A2075" t="s">
        <v>3</v>
      </c>
      <c r="B2075" s="2">
        <v>42093</v>
      </c>
      <c r="C2075">
        <v>1.1777356482852939E-2</v>
      </c>
    </row>
    <row r="2076" spans="1:3" x14ac:dyDescent="0.2">
      <c r="A2076" t="s">
        <v>3</v>
      </c>
      <c r="B2076" s="2">
        <v>42094</v>
      </c>
      <c r="C2076">
        <v>-6.8615172975104999E-3</v>
      </c>
    </row>
    <row r="2077" spans="1:3" x14ac:dyDescent="0.2">
      <c r="A2077" t="s">
        <v>3</v>
      </c>
      <c r="B2077" s="2">
        <v>42095</v>
      </c>
      <c r="C2077">
        <v>-2.5910693046891091E-3</v>
      </c>
    </row>
    <row r="2078" spans="1:3" x14ac:dyDescent="0.2">
      <c r="A2078" t="s">
        <v>3</v>
      </c>
      <c r="B2078" s="2">
        <v>42096</v>
      </c>
      <c r="C2078">
        <v>4.4531299223495857E-3</v>
      </c>
    </row>
    <row r="2079" spans="1:3" x14ac:dyDescent="0.2">
      <c r="A2079" t="s">
        <v>3</v>
      </c>
      <c r="B2079" s="2">
        <v>42100</v>
      </c>
      <c r="C2079">
        <v>7.7589444981862599E-3</v>
      </c>
    </row>
    <row r="2080" spans="1:3" x14ac:dyDescent="0.2">
      <c r="A2080" t="s">
        <v>3</v>
      </c>
      <c r="B2080" s="2">
        <v>42101</v>
      </c>
      <c r="C2080">
        <v>-3.6663820859510481E-3</v>
      </c>
    </row>
    <row r="2081" spans="1:3" x14ac:dyDescent="0.2">
      <c r="A2081" t="s">
        <v>3</v>
      </c>
      <c r="B2081" s="2">
        <v>42102</v>
      </c>
      <c r="C2081">
        <v>3.3116928878940128E-3</v>
      </c>
    </row>
    <row r="2082" spans="1:3" x14ac:dyDescent="0.2">
      <c r="A2082" t="s">
        <v>3</v>
      </c>
      <c r="B2082" s="2">
        <v>42103</v>
      </c>
      <c r="C2082">
        <v>3.9119022747748922E-3</v>
      </c>
    </row>
    <row r="2083" spans="1:3" x14ac:dyDescent="0.2">
      <c r="A2083" t="s">
        <v>3</v>
      </c>
      <c r="B2083" s="2">
        <v>42104</v>
      </c>
      <c r="C2083">
        <v>2.679220845502428E-3</v>
      </c>
    </row>
    <row r="2084" spans="1:3" x14ac:dyDescent="0.2">
      <c r="A2084" t="s">
        <v>3</v>
      </c>
      <c r="B2084" s="2">
        <v>42107</v>
      </c>
      <c r="C2084">
        <v>-4.9796577344081161E-3</v>
      </c>
    </row>
    <row r="2085" spans="1:3" x14ac:dyDescent="0.2">
      <c r="A2085" t="s">
        <v>3</v>
      </c>
      <c r="B2085" s="2">
        <v>42108</v>
      </c>
      <c r="C2085">
        <v>2.6854343457327619E-3</v>
      </c>
    </row>
    <row r="2086" spans="1:3" x14ac:dyDescent="0.2">
      <c r="A2086" t="s">
        <v>3</v>
      </c>
      <c r="B2086" s="2">
        <v>42109</v>
      </c>
      <c r="C2086">
        <v>6.2078750975209651E-3</v>
      </c>
    </row>
    <row r="2087" spans="1:3" x14ac:dyDescent="0.2">
      <c r="A2087" t="s">
        <v>3</v>
      </c>
      <c r="B2087" s="2">
        <v>42110</v>
      </c>
      <c r="C2087">
        <v>-1.935303334725802E-3</v>
      </c>
    </row>
    <row r="2088" spans="1:3" x14ac:dyDescent="0.2">
      <c r="A2088" t="s">
        <v>3</v>
      </c>
      <c r="B2088" s="2">
        <v>42111</v>
      </c>
      <c r="C2088">
        <v>-1.127279611675336E-2</v>
      </c>
    </row>
    <row r="2089" spans="1:3" x14ac:dyDescent="0.2">
      <c r="A2089" t="s">
        <v>3</v>
      </c>
      <c r="B2089" s="2">
        <v>42114</v>
      </c>
      <c r="C2089">
        <v>7.8460798228072726E-3</v>
      </c>
    </row>
    <row r="2090" spans="1:3" x14ac:dyDescent="0.2">
      <c r="A2090" t="s">
        <v>3</v>
      </c>
      <c r="B2090" s="2">
        <v>42115</v>
      </c>
      <c r="C2090">
        <v>-1.216611818763869E-3</v>
      </c>
    </row>
    <row r="2091" spans="1:3" x14ac:dyDescent="0.2">
      <c r="A2091" t="s">
        <v>3</v>
      </c>
      <c r="B2091" s="2">
        <v>42116</v>
      </c>
      <c r="C2091">
        <v>3.4100270084305162E-3</v>
      </c>
    </row>
    <row r="2092" spans="1:3" x14ac:dyDescent="0.2">
      <c r="A2092" t="s">
        <v>3</v>
      </c>
      <c r="B2092" s="2">
        <v>42117</v>
      </c>
      <c r="C2092">
        <v>3.1559055532175422E-3</v>
      </c>
    </row>
    <row r="2093" spans="1:3" x14ac:dyDescent="0.2">
      <c r="A2093" t="s">
        <v>3</v>
      </c>
      <c r="B2093" s="2">
        <v>42118</v>
      </c>
      <c r="C2093">
        <v>-1.209843261429699E-3</v>
      </c>
    </row>
    <row r="2094" spans="1:3" x14ac:dyDescent="0.2">
      <c r="A2094" t="s">
        <v>3</v>
      </c>
      <c r="B2094" s="2">
        <v>42121</v>
      </c>
      <c r="C2094">
        <v>-5.4513010918206817E-3</v>
      </c>
    </row>
    <row r="2095" spans="1:3" x14ac:dyDescent="0.2">
      <c r="A2095" t="s">
        <v>3</v>
      </c>
      <c r="B2095" s="2">
        <v>42122</v>
      </c>
      <c r="C2095">
        <v>2.801414294059112E-3</v>
      </c>
    </row>
    <row r="2096" spans="1:3" x14ac:dyDescent="0.2">
      <c r="A2096" t="s">
        <v>3</v>
      </c>
      <c r="B2096" s="2">
        <v>42123</v>
      </c>
      <c r="C2096">
        <v>-4.1296418423075743E-3</v>
      </c>
    </row>
    <row r="2097" spans="1:3" x14ac:dyDescent="0.2">
      <c r="A2097" t="s">
        <v>3</v>
      </c>
      <c r="B2097" s="2">
        <v>42124</v>
      </c>
      <c r="C2097">
        <v>-7.4401597798360308E-3</v>
      </c>
    </row>
    <row r="2098" spans="1:3" x14ac:dyDescent="0.2">
      <c r="A2098" t="s">
        <v>3</v>
      </c>
      <c r="B2098" s="2">
        <v>42125</v>
      </c>
      <c r="C2098">
        <v>1.0199312216289559E-2</v>
      </c>
    </row>
    <row r="2099" spans="1:3" x14ac:dyDescent="0.2">
      <c r="A2099" t="s">
        <v>3</v>
      </c>
      <c r="B2099" s="2">
        <v>42128</v>
      </c>
      <c r="C2099">
        <v>3.5275635147995481E-3</v>
      </c>
    </row>
    <row r="2100" spans="1:3" x14ac:dyDescent="0.2">
      <c r="A2100" t="s">
        <v>3</v>
      </c>
      <c r="B2100" s="2">
        <v>42129</v>
      </c>
      <c r="C2100">
        <v>-1.2242523442186459E-2</v>
      </c>
    </row>
    <row r="2101" spans="1:3" x14ac:dyDescent="0.2">
      <c r="A2101" t="s">
        <v>3</v>
      </c>
      <c r="B2101" s="2">
        <v>42130</v>
      </c>
      <c r="C2101">
        <v>-3.4359576130411629E-3</v>
      </c>
    </row>
    <row r="2102" spans="1:3" x14ac:dyDescent="0.2">
      <c r="A2102" t="s">
        <v>3</v>
      </c>
      <c r="B2102" s="2">
        <v>42131</v>
      </c>
      <c r="C2102">
        <v>2.3395972786159902E-3</v>
      </c>
    </row>
    <row r="2103" spans="1:3" x14ac:dyDescent="0.2">
      <c r="A2103" t="s">
        <v>3</v>
      </c>
      <c r="B2103" s="2">
        <v>42132</v>
      </c>
      <c r="C2103">
        <v>1.228506774563076E-2</v>
      </c>
    </row>
    <row r="2104" spans="1:3" x14ac:dyDescent="0.2">
      <c r="A2104" t="s">
        <v>3</v>
      </c>
      <c r="B2104" s="2">
        <v>42135</v>
      </c>
      <c r="C2104">
        <v>-4.0050346787419144E-3</v>
      </c>
    </row>
    <row r="2105" spans="1:3" x14ac:dyDescent="0.2">
      <c r="A2105" t="s">
        <v>3</v>
      </c>
      <c r="B2105" s="2">
        <v>42136</v>
      </c>
      <c r="C2105">
        <v>-2.9240242599372079E-3</v>
      </c>
    </row>
    <row r="2106" spans="1:3" x14ac:dyDescent="0.2">
      <c r="A2106" t="s">
        <v>3</v>
      </c>
      <c r="B2106" s="2">
        <v>42137</v>
      </c>
      <c r="C2106">
        <v>0</v>
      </c>
    </row>
    <row r="2107" spans="1:3" x14ac:dyDescent="0.2">
      <c r="A2107" t="s">
        <v>3</v>
      </c>
      <c r="B2107" s="2">
        <v>42138</v>
      </c>
      <c r="C2107">
        <v>8.1875914992870502E-3</v>
      </c>
    </row>
    <row r="2108" spans="1:3" x14ac:dyDescent="0.2">
      <c r="A2108" t="s">
        <v>3</v>
      </c>
      <c r="B2108" s="2">
        <v>42139</v>
      </c>
      <c r="C2108">
        <v>2.1816639000700189E-3</v>
      </c>
    </row>
    <row r="2109" spans="1:3" x14ac:dyDescent="0.2">
      <c r="A2109" t="s">
        <v>3</v>
      </c>
      <c r="B2109" s="2">
        <v>42142</v>
      </c>
      <c r="C2109">
        <v>3.7495778487930398E-3</v>
      </c>
    </row>
    <row r="2110" spans="1:3" x14ac:dyDescent="0.2">
      <c r="A2110" t="s">
        <v>3</v>
      </c>
      <c r="B2110" s="2">
        <v>42143</v>
      </c>
      <c r="C2110">
        <v>-2.1692845659474491E-3</v>
      </c>
    </row>
    <row r="2111" spans="1:3" x14ac:dyDescent="0.2">
      <c r="A2111" t="s">
        <v>3</v>
      </c>
      <c r="B2111" s="2">
        <v>42144</v>
      </c>
      <c r="C2111">
        <v>0</v>
      </c>
    </row>
    <row r="2112" spans="1:3" x14ac:dyDescent="0.2">
      <c r="A2112" t="s">
        <v>3</v>
      </c>
      <c r="B2112" s="2">
        <v>42145</v>
      </c>
      <c r="C2112">
        <v>2.6570029826098458E-3</v>
      </c>
    </row>
    <row r="2113" spans="1:3" x14ac:dyDescent="0.2">
      <c r="A2113" t="s">
        <v>3</v>
      </c>
      <c r="B2113" s="2">
        <v>42146</v>
      </c>
      <c r="C2113">
        <v>-1.686213435870831E-3</v>
      </c>
    </row>
    <row r="2114" spans="1:3" x14ac:dyDescent="0.2">
      <c r="A2114" t="s">
        <v>3</v>
      </c>
      <c r="B2114" s="2">
        <v>42150</v>
      </c>
      <c r="C2114">
        <v>-1.146092040099711E-2</v>
      </c>
    </row>
    <row r="2115" spans="1:3" x14ac:dyDescent="0.2">
      <c r="A2115" t="s">
        <v>3</v>
      </c>
      <c r="B2115" s="2">
        <v>42151</v>
      </c>
      <c r="C2115">
        <v>8.1765878712165563E-3</v>
      </c>
    </row>
    <row r="2116" spans="1:3" x14ac:dyDescent="0.2">
      <c r="A2116" t="s">
        <v>3</v>
      </c>
      <c r="B2116" s="2">
        <v>42152</v>
      </c>
      <c r="C2116">
        <v>-1.8157764504946881E-3</v>
      </c>
    </row>
    <row r="2117" spans="1:3" x14ac:dyDescent="0.2">
      <c r="A2117" t="s">
        <v>3</v>
      </c>
      <c r="B2117" s="2">
        <v>42153</v>
      </c>
      <c r="C2117">
        <v>-5.9422111184107562E-3</v>
      </c>
    </row>
    <row r="2118" spans="1:3" x14ac:dyDescent="0.2">
      <c r="A2118" t="s">
        <v>3</v>
      </c>
      <c r="B2118" s="2">
        <v>42156</v>
      </c>
      <c r="C2118">
        <v>1.585990874025667E-3</v>
      </c>
    </row>
    <row r="2119" spans="1:3" x14ac:dyDescent="0.2">
      <c r="A2119" t="s">
        <v>3</v>
      </c>
      <c r="B2119" s="2">
        <v>42157</v>
      </c>
      <c r="C2119">
        <v>1.216345769621263E-4</v>
      </c>
    </row>
    <row r="2120" spans="1:3" x14ac:dyDescent="0.2">
      <c r="A2120" t="s">
        <v>3</v>
      </c>
      <c r="B2120" s="2">
        <v>42158</v>
      </c>
      <c r="C2120">
        <v>1.8269403749562321E-3</v>
      </c>
    </row>
    <row r="2121" spans="1:3" x14ac:dyDescent="0.2">
      <c r="A2121" t="s">
        <v>3</v>
      </c>
      <c r="B2121" s="2">
        <v>42159</v>
      </c>
      <c r="C2121">
        <v>-8.9958327928576498E-3</v>
      </c>
    </row>
    <row r="2122" spans="1:3" x14ac:dyDescent="0.2">
      <c r="A2122" t="s">
        <v>3</v>
      </c>
      <c r="B2122" s="2">
        <v>42160</v>
      </c>
      <c r="C2122">
        <v>-1.226075721746378E-4</v>
      </c>
    </row>
    <row r="2123" spans="1:3" x14ac:dyDescent="0.2">
      <c r="A2123" t="s">
        <v>3</v>
      </c>
      <c r="B2123" s="2">
        <v>42163</v>
      </c>
      <c r="C2123">
        <v>-6.3798590653741938E-3</v>
      </c>
    </row>
    <row r="2124" spans="1:3" x14ac:dyDescent="0.2">
      <c r="A2124" t="s">
        <v>3</v>
      </c>
      <c r="B2124" s="2">
        <v>42164</v>
      </c>
      <c r="C2124">
        <v>-6.1704972344645004E-4</v>
      </c>
    </row>
    <row r="2125" spans="1:3" x14ac:dyDescent="0.2">
      <c r="A2125" t="s">
        <v>3</v>
      </c>
      <c r="B2125" s="2">
        <v>42165</v>
      </c>
      <c r="C2125">
        <v>1.1366454410554059E-2</v>
      </c>
    </row>
    <row r="2126" spans="1:3" x14ac:dyDescent="0.2">
      <c r="A2126" t="s">
        <v>3</v>
      </c>
      <c r="B2126" s="2">
        <v>42166</v>
      </c>
      <c r="C2126">
        <v>2.0768231306307339E-3</v>
      </c>
    </row>
    <row r="2127" spans="1:3" x14ac:dyDescent="0.2">
      <c r="A2127" t="s">
        <v>3</v>
      </c>
      <c r="B2127" s="2">
        <v>42167</v>
      </c>
      <c r="C2127">
        <v>-6.2174497094926728E-3</v>
      </c>
    </row>
    <row r="2128" spans="1:3" x14ac:dyDescent="0.2">
      <c r="A2128" t="s">
        <v>3</v>
      </c>
      <c r="B2128" s="2">
        <v>42170</v>
      </c>
      <c r="C2128">
        <v>-4.6614142875569531E-3</v>
      </c>
    </row>
    <row r="2129" spans="1:3" x14ac:dyDescent="0.2">
      <c r="A2129" t="s">
        <v>3</v>
      </c>
      <c r="B2129" s="2">
        <v>42171</v>
      </c>
      <c r="C2129">
        <v>5.2994644572077476E-3</v>
      </c>
    </row>
    <row r="2130" spans="1:3" x14ac:dyDescent="0.2">
      <c r="A2130" t="s">
        <v>3</v>
      </c>
      <c r="B2130" s="2">
        <v>42172</v>
      </c>
      <c r="C2130">
        <v>2.3291776874612151E-3</v>
      </c>
    </row>
    <row r="2131" spans="1:3" x14ac:dyDescent="0.2">
      <c r="A2131" t="s">
        <v>3</v>
      </c>
      <c r="B2131" s="2">
        <v>42173</v>
      </c>
      <c r="C2131">
        <v>9.051061664186566E-3</v>
      </c>
    </row>
    <row r="2132" spans="1:3" x14ac:dyDescent="0.2">
      <c r="A2132" t="s">
        <v>3</v>
      </c>
      <c r="B2132" s="2">
        <v>42174</v>
      </c>
      <c r="C2132">
        <v>-4.8916381705033096E-3</v>
      </c>
    </row>
    <row r="2133" spans="1:3" x14ac:dyDescent="0.2">
      <c r="A2133" t="s">
        <v>3</v>
      </c>
      <c r="B2133" s="2">
        <v>42177</v>
      </c>
      <c r="C2133">
        <v>5.9915468787730131E-3</v>
      </c>
    </row>
    <row r="2134" spans="1:3" x14ac:dyDescent="0.2">
      <c r="A2134" t="s">
        <v>3</v>
      </c>
      <c r="B2134" s="2">
        <v>42178</v>
      </c>
      <c r="C2134">
        <v>-7.2897010645145421E-4</v>
      </c>
    </row>
    <row r="2135" spans="1:3" x14ac:dyDescent="0.2">
      <c r="A2135" t="s">
        <v>3</v>
      </c>
      <c r="B2135" s="2">
        <v>42179</v>
      </c>
      <c r="C2135">
        <v>-7.6636753449308426E-3</v>
      </c>
    </row>
    <row r="2136" spans="1:3" x14ac:dyDescent="0.2">
      <c r="A2136" t="s">
        <v>3</v>
      </c>
      <c r="B2136" s="2">
        <v>42180</v>
      </c>
      <c r="C2136">
        <v>-3.9222455143715917E-3</v>
      </c>
    </row>
    <row r="2137" spans="1:3" x14ac:dyDescent="0.2">
      <c r="A2137" t="s">
        <v>3</v>
      </c>
      <c r="B2137" s="2">
        <v>42181</v>
      </c>
      <c r="C2137">
        <v>1.1073548077318309E-3</v>
      </c>
    </row>
    <row r="2138" spans="1:3" x14ac:dyDescent="0.2">
      <c r="A2138" t="s">
        <v>3</v>
      </c>
      <c r="B2138" s="2">
        <v>42184</v>
      </c>
      <c r="C2138">
        <v>-2.151198995200088E-2</v>
      </c>
    </row>
    <row r="2139" spans="1:3" x14ac:dyDescent="0.2">
      <c r="A2139" t="s">
        <v>3</v>
      </c>
      <c r="B2139" s="2">
        <v>42185</v>
      </c>
      <c r="C2139">
        <v>2.5124301000232219E-3</v>
      </c>
    </row>
    <row r="2140" spans="1:3" x14ac:dyDescent="0.2">
      <c r="A2140" t="s">
        <v>3</v>
      </c>
      <c r="B2140" s="2">
        <v>42186</v>
      </c>
      <c r="C2140">
        <v>6.2658267015338609E-3</v>
      </c>
    </row>
    <row r="2141" spans="1:3" x14ac:dyDescent="0.2">
      <c r="A2141" t="s">
        <v>3</v>
      </c>
      <c r="B2141" s="2">
        <v>42187</v>
      </c>
      <c r="C2141">
        <v>-3.7333174050924178E-4</v>
      </c>
    </row>
    <row r="2142" spans="1:3" x14ac:dyDescent="0.2">
      <c r="A2142" t="s">
        <v>3</v>
      </c>
      <c r="B2142" s="2">
        <v>42191</v>
      </c>
      <c r="C2142">
        <v>-4.4850144676370496E-3</v>
      </c>
    </row>
    <row r="2143" spans="1:3" x14ac:dyDescent="0.2">
      <c r="A2143" t="s">
        <v>3</v>
      </c>
      <c r="B2143" s="2">
        <v>42192</v>
      </c>
      <c r="C2143">
        <v>8.2589854452210787E-3</v>
      </c>
    </row>
    <row r="2144" spans="1:3" x14ac:dyDescent="0.2">
      <c r="A2144" t="s">
        <v>3</v>
      </c>
      <c r="B2144" s="2">
        <v>42193</v>
      </c>
      <c r="C2144">
        <v>-1.7748309093619911E-2</v>
      </c>
    </row>
    <row r="2145" spans="1:3" x14ac:dyDescent="0.2">
      <c r="A2145" t="s">
        <v>3</v>
      </c>
      <c r="B2145" s="2">
        <v>42194</v>
      </c>
      <c r="C2145">
        <v>2.4009080032376669E-3</v>
      </c>
    </row>
    <row r="2146" spans="1:3" x14ac:dyDescent="0.2">
      <c r="A2146" t="s">
        <v>3</v>
      </c>
      <c r="B2146" s="2">
        <v>42195</v>
      </c>
      <c r="C2146">
        <v>1.084034925401034E-2</v>
      </c>
    </row>
    <row r="2147" spans="1:3" x14ac:dyDescent="0.2">
      <c r="A2147" t="s">
        <v>3</v>
      </c>
      <c r="B2147" s="2">
        <v>42198</v>
      </c>
      <c r="C2147">
        <v>1.0101113822406299E-2</v>
      </c>
    </row>
    <row r="2148" spans="1:3" x14ac:dyDescent="0.2">
      <c r="A2148" t="s">
        <v>3</v>
      </c>
      <c r="B2148" s="2">
        <v>42199</v>
      </c>
      <c r="C2148">
        <v>2.9630550028445501E-3</v>
      </c>
    </row>
    <row r="2149" spans="1:3" x14ac:dyDescent="0.2">
      <c r="A2149" t="s">
        <v>3</v>
      </c>
      <c r="B2149" s="2">
        <v>42200</v>
      </c>
      <c r="C2149">
        <v>-3.446581726988418E-3</v>
      </c>
    </row>
    <row r="2150" spans="1:3" x14ac:dyDescent="0.2">
      <c r="A2150" t="s">
        <v>3</v>
      </c>
      <c r="B2150" s="2">
        <v>42201</v>
      </c>
      <c r="C2150">
        <v>6.1760356650868431E-3</v>
      </c>
    </row>
    <row r="2151" spans="1:3" x14ac:dyDescent="0.2">
      <c r="A2151" t="s">
        <v>3</v>
      </c>
      <c r="B2151" s="2">
        <v>42202</v>
      </c>
      <c r="C2151">
        <v>-5.0329807574488461E-3</v>
      </c>
    </row>
    <row r="2152" spans="1:3" x14ac:dyDescent="0.2">
      <c r="A2152" t="s">
        <v>3</v>
      </c>
      <c r="B2152" s="2">
        <v>42205</v>
      </c>
      <c r="C2152">
        <v>-1.9742494127995558E-3</v>
      </c>
    </row>
    <row r="2153" spans="1:3" x14ac:dyDescent="0.2">
      <c r="A2153" t="s">
        <v>3</v>
      </c>
      <c r="B2153" s="2">
        <v>42206</v>
      </c>
      <c r="C2153">
        <v>-3.708706076267942E-3</v>
      </c>
    </row>
    <row r="2154" spans="1:3" x14ac:dyDescent="0.2">
      <c r="A2154" t="s">
        <v>3</v>
      </c>
      <c r="B2154" s="2">
        <v>42207</v>
      </c>
      <c r="C2154">
        <v>2.4802381137001278E-4</v>
      </c>
    </row>
    <row r="2155" spans="1:3" x14ac:dyDescent="0.2">
      <c r="A2155" t="s">
        <v>3</v>
      </c>
      <c r="B2155" s="2">
        <v>42208</v>
      </c>
      <c r="C2155">
        <v>-4.7138444079105613E-3</v>
      </c>
    </row>
    <row r="2156" spans="1:3" x14ac:dyDescent="0.2">
      <c r="A2156" t="s">
        <v>3</v>
      </c>
      <c r="B2156" s="2">
        <v>42209</v>
      </c>
      <c r="C2156">
        <v>-1.109313733944195E-2</v>
      </c>
    </row>
    <row r="2157" spans="1:3" x14ac:dyDescent="0.2">
      <c r="A2157" t="s">
        <v>3</v>
      </c>
      <c r="B2157" s="2">
        <v>42212</v>
      </c>
      <c r="C2157">
        <v>-6.0500978338470226E-3</v>
      </c>
    </row>
    <row r="2158" spans="1:3" x14ac:dyDescent="0.2">
      <c r="A2158" t="s">
        <v>3</v>
      </c>
      <c r="B2158" s="2">
        <v>42213</v>
      </c>
      <c r="C2158">
        <v>1.2553900585646319E-2</v>
      </c>
    </row>
    <row r="2159" spans="1:3" x14ac:dyDescent="0.2">
      <c r="A2159" t="s">
        <v>3</v>
      </c>
      <c r="B2159" s="2">
        <v>42214</v>
      </c>
      <c r="C2159">
        <v>8.3909215214250654E-3</v>
      </c>
    </row>
    <row r="2160" spans="1:3" x14ac:dyDescent="0.2">
      <c r="A2160" t="s">
        <v>3</v>
      </c>
      <c r="B2160" s="2">
        <v>42215</v>
      </c>
      <c r="C2160">
        <v>4.9658734203550381E-4</v>
      </c>
    </row>
    <row r="2161" spans="1:3" x14ac:dyDescent="0.2">
      <c r="A2161" t="s">
        <v>3</v>
      </c>
      <c r="B2161" s="2">
        <v>42216</v>
      </c>
      <c r="C2161">
        <v>1.2399710209809461E-4</v>
      </c>
    </row>
    <row r="2162" spans="1:3" x14ac:dyDescent="0.2">
      <c r="A2162" t="s">
        <v>3</v>
      </c>
      <c r="B2162" s="2">
        <v>42219</v>
      </c>
      <c r="C2162">
        <v>-3.8473236916654048E-3</v>
      </c>
    </row>
    <row r="2163" spans="1:3" x14ac:dyDescent="0.2">
      <c r="A2163" t="s">
        <v>3</v>
      </c>
      <c r="B2163" s="2">
        <v>42220</v>
      </c>
      <c r="C2163">
        <v>-1.1213561164797881E-3</v>
      </c>
    </row>
    <row r="2164" spans="1:3" x14ac:dyDescent="0.2">
      <c r="A2164" t="s">
        <v>3</v>
      </c>
      <c r="B2164" s="2">
        <v>42221</v>
      </c>
      <c r="C2164">
        <v>3.4923770831147838E-3</v>
      </c>
    </row>
    <row r="2165" spans="1:3" x14ac:dyDescent="0.2">
      <c r="A2165" t="s">
        <v>3</v>
      </c>
      <c r="B2165" s="2">
        <v>42222</v>
      </c>
      <c r="C2165">
        <v>-6.7120037620039819E-3</v>
      </c>
    </row>
    <row r="2166" spans="1:3" x14ac:dyDescent="0.2">
      <c r="A2166" t="s">
        <v>3</v>
      </c>
      <c r="B2166" s="2">
        <v>42223</v>
      </c>
      <c r="C2166">
        <v>-1.7522799633328261E-3</v>
      </c>
    </row>
    <row r="2167" spans="1:3" x14ac:dyDescent="0.2">
      <c r="A2167" t="s">
        <v>3</v>
      </c>
      <c r="B2167" s="2">
        <v>42226</v>
      </c>
      <c r="C2167">
        <v>1.416574447703756E-2</v>
      </c>
    </row>
    <row r="2168" spans="1:3" x14ac:dyDescent="0.2">
      <c r="A2168" t="s">
        <v>3</v>
      </c>
      <c r="B2168" s="2">
        <v>42227</v>
      </c>
      <c r="C2168">
        <v>-8.2815038795380769E-3</v>
      </c>
    </row>
    <row r="2169" spans="1:3" x14ac:dyDescent="0.2">
      <c r="A2169" t="s">
        <v>3</v>
      </c>
      <c r="B2169" s="2">
        <v>42228</v>
      </c>
      <c r="C2169">
        <v>1.74519559068731E-3</v>
      </c>
    </row>
    <row r="2170" spans="1:3" x14ac:dyDescent="0.2">
      <c r="A2170" t="s">
        <v>3</v>
      </c>
      <c r="B2170" s="2">
        <v>42229</v>
      </c>
      <c r="C2170">
        <v>-1.61796011824511E-3</v>
      </c>
    </row>
    <row r="2171" spans="1:3" x14ac:dyDescent="0.2">
      <c r="A2171" t="s">
        <v>3</v>
      </c>
      <c r="B2171" s="2">
        <v>42230</v>
      </c>
      <c r="C2171">
        <v>3.988059530208421E-3</v>
      </c>
    </row>
    <row r="2172" spans="1:3" x14ac:dyDescent="0.2">
      <c r="A2172" t="s">
        <v>3</v>
      </c>
      <c r="B2172" s="2">
        <v>42233</v>
      </c>
      <c r="C2172">
        <v>5.0894120505309282E-3</v>
      </c>
    </row>
    <row r="2173" spans="1:3" x14ac:dyDescent="0.2">
      <c r="A2173" t="s">
        <v>3</v>
      </c>
      <c r="B2173" s="2">
        <v>42234</v>
      </c>
      <c r="C2173">
        <v>-2.0997989730372479E-3</v>
      </c>
    </row>
    <row r="2174" spans="1:3" x14ac:dyDescent="0.2">
      <c r="A2174" t="s">
        <v>3</v>
      </c>
      <c r="B2174" s="2">
        <v>42235</v>
      </c>
      <c r="C2174">
        <v>-7.6729476919659154E-3</v>
      </c>
    </row>
    <row r="2175" spans="1:3" x14ac:dyDescent="0.2">
      <c r="A2175" t="s">
        <v>3</v>
      </c>
      <c r="B2175" s="2">
        <v>42236</v>
      </c>
      <c r="C2175">
        <v>-2.0703406306783471E-2</v>
      </c>
    </row>
    <row r="2176" spans="1:3" x14ac:dyDescent="0.2">
      <c r="A2176" t="s">
        <v>3</v>
      </c>
      <c r="B2176" s="2">
        <v>42237</v>
      </c>
      <c r="C2176">
        <v>-2.725429620812736E-2</v>
      </c>
    </row>
    <row r="2177" spans="1:3" x14ac:dyDescent="0.2">
      <c r="A2177" t="s">
        <v>3</v>
      </c>
      <c r="B2177" s="2">
        <v>42240</v>
      </c>
      <c r="C2177">
        <v>-3.9931440363039861E-2</v>
      </c>
    </row>
    <row r="2178" spans="1:3" x14ac:dyDescent="0.2">
      <c r="A2178" t="s">
        <v>3</v>
      </c>
      <c r="B2178" s="2">
        <v>42241</v>
      </c>
      <c r="C2178">
        <v>-1.4455602424044089E-2</v>
      </c>
    </row>
    <row r="2179" spans="1:3" x14ac:dyDescent="0.2">
      <c r="A2179" t="s">
        <v>3</v>
      </c>
      <c r="B2179" s="2">
        <v>42242</v>
      </c>
      <c r="C2179">
        <v>3.2793560112089892E-2</v>
      </c>
    </row>
    <row r="2180" spans="1:3" x14ac:dyDescent="0.2">
      <c r="A2180" t="s">
        <v>3</v>
      </c>
      <c r="B2180" s="2">
        <v>42243</v>
      </c>
      <c r="C2180">
        <v>2.5723756589848931E-2</v>
      </c>
    </row>
    <row r="2181" spans="1:3" x14ac:dyDescent="0.2">
      <c r="A2181" t="s">
        <v>3</v>
      </c>
      <c r="B2181" s="2">
        <v>42244</v>
      </c>
      <c r="C2181">
        <v>2.220636730117187E-3</v>
      </c>
    </row>
    <row r="2182" spans="1:3" x14ac:dyDescent="0.2">
      <c r="A2182" t="s">
        <v>3</v>
      </c>
      <c r="B2182" s="2">
        <v>42247</v>
      </c>
      <c r="C2182">
        <v>-7.2983374683088797E-3</v>
      </c>
    </row>
    <row r="2183" spans="1:3" x14ac:dyDescent="0.2">
      <c r="A2183" t="s">
        <v>3</v>
      </c>
      <c r="B2183" s="2">
        <v>42248</v>
      </c>
      <c r="C2183">
        <v>-2.8489358025976071E-2</v>
      </c>
    </row>
    <row r="2184" spans="1:3" x14ac:dyDescent="0.2">
      <c r="A2184" t="s">
        <v>3</v>
      </c>
      <c r="B2184" s="2">
        <v>42249</v>
      </c>
      <c r="C2184">
        <v>1.594607618522614E-2</v>
      </c>
    </row>
    <row r="2185" spans="1:3" x14ac:dyDescent="0.2">
      <c r="A2185" t="s">
        <v>3</v>
      </c>
      <c r="B2185" s="2">
        <v>42250</v>
      </c>
      <c r="C2185">
        <v>4.2565777300405117E-3</v>
      </c>
    </row>
    <row r="2186" spans="1:3" x14ac:dyDescent="0.2">
      <c r="A2186" t="s">
        <v>3</v>
      </c>
      <c r="B2186" s="2">
        <v>42251</v>
      </c>
      <c r="C2186">
        <v>-1.5231747664909871E-2</v>
      </c>
    </row>
    <row r="2187" spans="1:3" x14ac:dyDescent="0.2">
      <c r="A2187" t="s">
        <v>3</v>
      </c>
      <c r="B2187" s="2">
        <v>42255</v>
      </c>
      <c r="C2187">
        <v>2.5285729838514959E-2</v>
      </c>
    </row>
    <row r="2188" spans="1:3" x14ac:dyDescent="0.2">
      <c r="A2188" t="s">
        <v>3</v>
      </c>
      <c r="B2188" s="2">
        <v>42256</v>
      </c>
      <c r="C2188">
        <v>-1.2724923750696671E-2</v>
      </c>
    </row>
    <row r="2189" spans="1:3" x14ac:dyDescent="0.2">
      <c r="A2189" t="s">
        <v>3</v>
      </c>
      <c r="B2189" s="2">
        <v>42257</v>
      </c>
      <c r="C2189">
        <v>3.5878123876509349E-3</v>
      </c>
    </row>
    <row r="2190" spans="1:3" x14ac:dyDescent="0.2">
      <c r="A2190" t="s">
        <v>3</v>
      </c>
      <c r="B2190" s="2">
        <v>42258</v>
      </c>
      <c r="C2190">
        <v>3.839524533931105E-3</v>
      </c>
    </row>
    <row r="2191" spans="1:3" x14ac:dyDescent="0.2">
      <c r="A2191" t="s">
        <v>3</v>
      </c>
      <c r="B2191" s="2">
        <v>42261</v>
      </c>
      <c r="C2191">
        <v>-4.2204459103509784E-3</v>
      </c>
    </row>
    <row r="2192" spans="1:3" x14ac:dyDescent="0.2">
      <c r="A2192" t="s">
        <v>3</v>
      </c>
      <c r="B2192" s="2">
        <v>42262</v>
      </c>
      <c r="C2192">
        <v>1.192053464838949E-2</v>
      </c>
    </row>
    <row r="2193" spans="1:3" x14ac:dyDescent="0.2">
      <c r="A2193" t="s">
        <v>3</v>
      </c>
      <c r="B2193" s="2">
        <v>42263</v>
      </c>
      <c r="C2193">
        <v>1.020948059811877E-2</v>
      </c>
    </row>
    <row r="2194" spans="1:3" x14ac:dyDescent="0.2">
      <c r="A2194" t="s">
        <v>3</v>
      </c>
      <c r="B2194" s="2">
        <v>42264</v>
      </c>
      <c r="C2194">
        <v>-1.814162169559874E-3</v>
      </c>
    </row>
    <row r="2195" spans="1:3" x14ac:dyDescent="0.2">
      <c r="A2195" t="s">
        <v>3</v>
      </c>
      <c r="B2195" s="2">
        <v>42265</v>
      </c>
      <c r="C2195">
        <v>-1.7570791212008659E-2</v>
      </c>
    </row>
    <row r="2196" spans="1:3" x14ac:dyDescent="0.2">
      <c r="A2196" t="s">
        <v>3</v>
      </c>
      <c r="B2196" s="2">
        <v>42268</v>
      </c>
      <c r="C2196">
        <v>4.2459497248881206E-3</v>
      </c>
    </row>
    <row r="2197" spans="1:3" x14ac:dyDescent="0.2">
      <c r="A2197" t="s">
        <v>3</v>
      </c>
      <c r="B2197" s="2">
        <v>42269</v>
      </c>
      <c r="C2197">
        <v>-1.5061831088622021E-2</v>
      </c>
    </row>
    <row r="2198" spans="1:3" x14ac:dyDescent="0.2">
      <c r="A2198" t="s">
        <v>3</v>
      </c>
      <c r="B2198" s="2">
        <v>42270</v>
      </c>
      <c r="C2198">
        <v>-4.1579797744685232E-3</v>
      </c>
    </row>
    <row r="2199" spans="1:3" x14ac:dyDescent="0.2">
      <c r="A2199" t="s">
        <v>3</v>
      </c>
      <c r="B2199" s="2">
        <v>42271</v>
      </c>
      <c r="C2199">
        <v>-3.7718898172582889E-3</v>
      </c>
    </row>
    <row r="2200" spans="1:3" x14ac:dyDescent="0.2">
      <c r="A2200" t="s">
        <v>3</v>
      </c>
      <c r="B2200" s="2">
        <v>42272</v>
      </c>
      <c r="C2200">
        <v>6.7634140076466842E-4</v>
      </c>
    </row>
    <row r="2201" spans="1:3" x14ac:dyDescent="0.2">
      <c r="A2201" t="s">
        <v>3</v>
      </c>
      <c r="B2201" s="2">
        <v>42275</v>
      </c>
      <c r="C2201">
        <v>-2.769907375774305E-2</v>
      </c>
    </row>
    <row r="2202" spans="1:3" x14ac:dyDescent="0.2">
      <c r="A2202" t="s">
        <v>3</v>
      </c>
      <c r="B2202" s="2">
        <v>42276</v>
      </c>
      <c r="C2202">
        <v>8.3385847455841322E-4</v>
      </c>
    </row>
    <row r="2203" spans="1:3" x14ac:dyDescent="0.2">
      <c r="A2203" t="s">
        <v>3</v>
      </c>
      <c r="B2203" s="2">
        <v>42277</v>
      </c>
      <c r="C2203">
        <v>2.13829201253346E-2</v>
      </c>
    </row>
    <row r="2204" spans="1:3" x14ac:dyDescent="0.2">
      <c r="A2204" t="s">
        <v>3</v>
      </c>
      <c r="B2204" s="2">
        <v>42278</v>
      </c>
      <c r="C2204">
        <v>-2.1751087787237329E-3</v>
      </c>
    </row>
    <row r="2205" spans="1:3" x14ac:dyDescent="0.2">
      <c r="A2205" t="s">
        <v>3</v>
      </c>
      <c r="B2205" s="2">
        <v>42279</v>
      </c>
      <c r="C2205">
        <v>1.662122805694732E-2</v>
      </c>
    </row>
    <row r="2206" spans="1:3" x14ac:dyDescent="0.2">
      <c r="A2206" t="s">
        <v>3</v>
      </c>
      <c r="B2206" s="2">
        <v>42282</v>
      </c>
      <c r="C2206">
        <v>2.050409750246374E-2</v>
      </c>
    </row>
    <row r="2207" spans="1:3" x14ac:dyDescent="0.2">
      <c r="A2207" t="s">
        <v>3</v>
      </c>
      <c r="B2207" s="2">
        <v>42283</v>
      </c>
      <c r="C2207">
        <v>-2.889205924154092E-3</v>
      </c>
    </row>
    <row r="2208" spans="1:3" x14ac:dyDescent="0.2">
      <c r="A2208" t="s">
        <v>3</v>
      </c>
      <c r="B2208" s="2">
        <v>42284</v>
      </c>
      <c r="C2208">
        <v>1.0272479772821971E-2</v>
      </c>
    </row>
    <row r="2209" spans="1:3" x14ac:dyDescent="0.2">
      <c r="A2209" t="s">
        <v>3</v>
      </c>
      <c r="B2209" s="2">
        <v>42285</v>
      </c>
      <c r="C2209">
        <v>1.19933334533644E-2</v>
      </c>
    </row>
    <row r="2210" spans="1:3" x14ac:dyDescent="0.2">
      <c r="A2210" t="s">
        <v>3</v>
      </c>
      <c r="B2210" s="2">
        <v>42286</v>
      </c>
      <c r="C2210">
        <v>-2.5767950847066512E-4</v>
      </c>
    </row>
    <row r="2211" spans="1:3" x14ac:dyDescent="0.2">
      <c r="A2211" t="s">
        <v>3</v>
      </c>
      <c r="B2211" s="2">
        <v>42289</v>
      </c>
      <c r="C2211">
        <v>-1.5459851083836631E-3</v>
      </c>
    </row>
    <row r="2212" spans="1:3" x14ac:dyDescent="0.2">
      <c r="A2212" t="s">
        <v>3</v>
      </c>
      <c r="B2212" s="2">
        <v>42290</v>
      </c>
      <c r="C2212">
        <v>-8.1300101029374572E-3</v>
      </c>
    </row>
    <row r="2213" spans="1:3" x14ac:dyDescent="0.2">
      <c r="A2213" t="s">
        <v>3</v>
      </c>
      <c r="B2213" s="2">
        <v>42291</v>
      </c>
      <c r="C2213">
        <v>-3.5130132732228429E-3</v>
      </c>
    </row>
    <row r="2214" spans="1:3" x14ac:dyDescent="0.2">
      <c r="A2214" t="s">
        <v>3</v>
      </c>
      <c r="B2214" s="2">
        <v>42292</v>
      </c>
      <c r="C2214">
        <v>1.3056438160504721E-2</v>
      </c>
    </row>
    <row r="2215" spans="1:3" x14ac:dyDescent="0.2">
      <c r="A2215" t="s">
        <v>3</v>
      </c>
      <c r="B2215" s="2">
        <v>42293</v>
      </c>
      <c r="C2215">
        <v>1.4175194045349391E-3</v>
      </c>
    </row>
    <row r="2216" spans="1:3" x14ac:dyDescent="0.2">
      <c r="A2216" t="s">
        <v>3</v>
      </c>
      <c r="B2216" s="2">
        <v>42296</v>
      </c>
      <c r="C2216">
        <v>-1.415512887549597E-3</v>
      </c>
    </row>
    <row r="2217" spans="1:3" x14ac:dyDescent="0.2">
      <c r="A2217" t="s">
        <v>3</v>
      </c>
      <c r="B2217" s="2">
        <v>42297</v>
      </c>
      <c r="C2217">
        <v>1.4175194045349391E-3</v>
      </c>
    </row>
    <row r="2218" spans="1:3" x14ac:dyDescent="0.2">
      <c r="A2218" t="s">
        <v>3</v>
      </c>
      <c r="B2218" s="2">
        <v>42298</v>
      </c>
      <c r="C2218">
        <v>-7.8504805220822593E-3</v>
      </c>
    </row>
    <row r="2219" spans="1:3" x14ac:dyDescent="0.2">
      <c r="A2219" t="s">
        <v>3</v>
      </c>
      <c r="B2219" s="2">
        <v>42299</v>
      </c>
      <c r="C2219">
        <v>1.5436548092806699E-2</v>
      </c>
    </row>
    <row r="2220" spans="1:3" x14ac:dyDescent="0.2">
      <c r="A2220" t="s">
        <v>3</v>
      </c>
      <c r="B2220" s="2">
        <v>42300</v>
      </c>
      <c r="C2220">
        <v>3.9599644622634322E-3</v>
      </c>
    </row>
    <row r="2221" spans="1:3" x14ac:dyDescent="0.2">
      <c r="A2221" t="s">
        <v>3</v>
      </c>
      <c r="B2221" s="2">
        <v>42303</v>
      </c>
      <c r="C2221">
        <v>-3.6899099605511849E-3</v>
      </c>
    </row>
    <row r="2222" spans="1:3" x14ac:dyDescent="0.2">
      <c r="A2222" t="s">
        <v>3</v>
      </c>
      <c r="B2222" s="2">
        <v>42304</v>
      </c>
      <c r="C2222">
        <v>-4.8532947581627628E-3</v>
      </c>
    </row>
    <row r="2223" spans="1:3" x14ac:dyDescent="0.2">
      <c r="A2223" t="s">
        <v>3</v>
      </c>
      <c r="B2223" s="2">
        <v>42305</v>
      </c>
      <c r="C2223">
        <v>1.180710617022207E-2</v>
      </c>
    </row>
    <row r="2224" spans="1:3" x14ac:dyDescent="0.2">
      <c r="A2224" t="s">
        <v>3</v>
      </c>
      <c r="B2224" s="2">
        <v>42306</v>
      </c>
      <c r="C2224">
        <v>-1.2685548475306341E-3</v>
      </c>
    </row>
    <row r="2225" spans="1:3" x14ac:dyDescent="0.2">
      <c r="A2225" t="s">
        <v>3</v>
      </c>
      <c r="B2225" s="2">
        <v>42307</v>
      </c>
      <c r="C2225">
        <v>-5.0788690086711608E-4</v>
      </c>
    </row>
    <row r="2226" spans="1:3" x14ac:dyDescent="0.2">
      <c r="A2226" t="s">
        <v>3</v>
      </c>
      <c r="B2226" s="2">
        <v>42310</v>
      </c>
      <c r="C2226">
        <v>1.3087707678161481E-2</v>
      </c>
    </row>
    <row r="2227" spans="1:3" x14ac:dyDescent="0.2">
      <c r="A2227" t="s">
        <v>3</v>
      </c>
      <c r="B2227" s="2">
        <v>42311</v>
      </c>
      <c r="C2227">
        <v>1.630487666915315E-3</v>
      </c>
    </row>
    <row r="2228" spans="1:3" x14ac:dyDescent="0.2">
      <c r="A2228" t="s">
        <v>3</v>
      </c>
      <c r="B2228" s="2">
        <v>42312</v>
      </c>
      <c r="C2228">
        <v>-3.3808409751369122E-3</v>
      </c>
    </row>
    <row r="2229" spans="1:3" x14ac:dyDescent="0.2">
      <c r="A2229" t="s">
        <v>3</v>
      </c>
      <c r="B2229" s="2">
        <v>42313</v>
      </c>
      <c r="C2229">
        <v>-1.507729697175608E-3</v>
      </c>
    </row>
    <row r="2230" spans="1:3" x14ac:dyDescent="0.2">
      <c r="A2230" t="s">
        <v>3</v>
      </c>
      <c r="B2230" s="2">
        <v>42314</v>
      </c>
      <c r="C2230">
        <v>-1.7616239317783671E-3</v>
      </c>
    </row>
    <row r="2231" spans="1:3" x14ac:dyDescent="0.2">
      <c r="A2231" t="s">
        <v>3</v>
      </c>
      <c r="B2231" s="2">
        <v>42317</v>
      </c>
      <c r="C2231">
        <v>-9.580040330128714E-3</v>
      </c>
    </row>
    <row r="2232" spans="1:3" x14ac:dyDescent="0.2">
      <c r="A2232" t="s">
        <v>3</v>
      </c>
      <c r="B2232" s="2">
        <v>42318</v>
      </c>
      <c r="C2232">
        <v>3.3088976057304991E-3</v>
      </c>
    </row>
    <row r="2233" spans="1:3" x14ac:dyDescent="0.2">
      <c r="A2233" t="s">
        <v>3</v>
      </c>
      <c r="B2233" s="2">
        <v>42319</v>
      </c>
      <c r="C2233">
        <v>-5.9621292941696158E-3</v>
      </c>
    </row>
    <row r="2234" spans="1:3" x14ac:dyDescent="0.2">
      <c r="A2234" t="s">
        <v>3</v>
      </c>
      <c r="B2234" s="2">
        <v>42320</v>
      </c>
      <c r="C2234">
        <v>-1.5186363346684001E-2</v>
      </c>
    </row>
    <row r="2235" spans="1:3" x14ac:dyDescent="0.2">
      <c r="A2235" t="s">
        <v>3</v>
      </c>
      <c r="B2235" s="2">
        <v>42321</v>
      </c>
      <c r="C2235">
        <v>-1.0755512105887649E-2</v>
      </c>
    </row>
    <row r="2236" spans="1:3" x14ac:dyDescent="0.2">
      <c r="A2236" t="s">
        <v>3</v>
      </c>
      <c r="B2236" s="2">
        <v>42324</v>
      </c>
      <c r="C2236">
        <v>1.5588090508416251E-2</v>
      </c>
    </row>
    <row r="2237" spans="1:3" x14ac:dyDescent="0.2">
      <c r="A2237" t="s">
        <v>3</v>
      </c>
      <c r="B2237" s="2">
        <v>42325</v>
      </c>
      <c r="C2237">
        <v>-2.192778388496075E-3</v>
      </c>
    </row>
    <row r="2238" spans="1:3" x14ac:dyDescent="0.2">
      <c r="A2238" t="s">
        <v>3</v>
      </c>
      <c r="B2238" s="2">
        <v>42326</v>
      </c>
      <c r="C2238">
        <v>1.5899733919876539E-2</v>
      </c>
    </row>
    <row r="2239" spans="1:3" x14ac:dyDescent="0.2">
      <c r="A2239" t="s">
        <v>3</v>
      </c>
      <c r="B2239" s="2">
        <v>42327</v>
      </c>
      <c r="C2239">
        <v>-1.017726305033384E-3</v>
      </c>
    </row>
    <row r="2240" spans="1:3" x14ac:dyDescent="0.2">
      <c r="A2240" t="s">
        <v>3</v>
      </c>
      <c r="B2240" s="2">
        <v>42328</v>
      </c>
      <c r="C2240">
        <v>3.5665366863049108E-3</v>
      </c>
    </row>
    <row r="2241" spans="1:3" x14ac:dyDescent="0.2">
      <c r="A2241" t="s">
        <v>3</v>
      </c>
      <c r="B2241" s="2">
        <v>42331</v>
      </c>
      <c r="C2241">
        <v>0</v>
      </c>
    </row>
    <row r="2242" spans="1:3" x14ac:dyDescent="0.2">
      <c r="A2242" t="s">
        <v>3</v>
      </c>
      <c r="B2242" s="2">
        <v>42332</v>
      </c>
      <c r="C2242">
        <v>3.2998517693345608E-3</v>
      </c>
    </row>
    <row r="2243" spans="1:3" x14ac:dyDescent="0.2">
      <c r="A2243" t="s">
        <v>3</v>
      </c>
      <c r="B2243" s="2">
        <v>42333</v>
      </c>
      <c r="C2243">
        <v>6.3248914089397701E-4</v>
      </c>
    </row>
    <row r="2244" spans="1:3" x14ac:dyDescent="0.2">
      <c r="A2244" t="s">
        <v>3</v>
      </c>
      <c r="B2244" s="2">
        <v>42335</v>
      </c>
      <c r="C2244">
        <v>-2.5300072303613419E-4</v>
      </c>
    </row>
    <row r="2245" spans="1:3" x14ac:dyDescent="0.2">
      <c r="A2245" t="s">
        <v>3</v>
      </c>
      <c r="B2245" s="2">
        <v>42338</v>
      </c>
      <c r="C2245">
        <v>-1.770201806003735E-3</v>
      </c>
    </row>
    <row r="2246" spans="1:3" x14ac:dyDescent="0.2">
      <c r="A2246" t="s">
        <v>3</v>
      </c>
      <c r="B2246" s="2">
        <v>42339</v>
      </c>
      <c r="C2246">
        <v>9.2473057989252982E-3</v>
      </c>
    </row>
    <row r="2247" spans="1:3" x14ac:dyDescent="0.2">
      <c r="A2247" t="s">
        <v>3</v>
      </c>
      <c r="B2247" s="2">
        <v>42340</v>
      </c>
      <c r="C2247">
        <v>-1.3179252425026711E-2</v>
      </c>
    </row>
    <row r="2248" spans="1:3" x14ac:dyDescent="0.2">
      <c r="A2248" t="s">
        <v>3</v>
      </c>
      <c r="B2248" s="2">
        <v>42341</v>
      </c>
      <c r="C2248">
        <v>-1.4245869415775551E-2</v>
      </c>
    </row>
    <row r="2249" spans="1:3" x14ac:dyDescent="0.2">
      <c r="A2249" t="s">
        <v>3</v>
      </c>
      <c r="B2249" s="2">
        <v>42342</v>
      </c>
      <c r="C2249">
        <v>1.5871123282369171E-2</v>
      </c>
    </row>
    <row r="2250" spans="1:3" x14ac:dyDescent="0.2">
      <c r="A2250" t="s">
        <v>3</v>
      </c>
      <c r="B2250" s="2">
        <v>42345</v>
      </c>
      <c r="C2250">
        <v>-8.0020595972328801E-3</v>
      </c>
    </row>
    <row r="2251" spans="1:3" x14ac:dyDescent="0.2">
      <c r="A2251" t="s">
        <v>3</v>
      </c>
      <c r="B2251" s="2">
        <v>42346</v>
      </c>
      <c r="C2251">
        <v>-7.0421913508003087E-3</v>
      </c>
    </row>
    <row r="2252" spans="1:3" x14ac:dyDescent="0.2">
      <c r="A2252" t="s">
        <v>3</v>
      </c>
      <c r="B2252" s="2">
        <v>42347</v>
      </c>
      <c r="C2252">
        <v>-6.9632049455493616E-3</v>
      </c>
    </row>
    <row r="2253" spans="1:3" x14ac:dyDescent="0.2">
      <c r="A2253" t="s">
        <v>3</v>
      </c>
      <c r="B2253" s="2">
        <v>42348</v>
      </c>
      <c r="C2253">
        <v>1.428534147359217E-3</v>
      </c>
    </row>
    <row r="2254" spans="1:3" x14ac:dyDescent="0.2">
      <c r="A2254" t="s">
        <v>3</v>
      </c>
      <c r="B2254" s="2">
        <v>42349</v>
      </c>
      <c r="C2254">
        <v>-1.9450278206906702E-2</v>
      </c>
    </row>
    <row r="2255" spans="1:3" x14ac:dyDescent="0.2">
      <c r="A2255" t="s">
        <v>3</v>
      </c>
      <c r="B2255" s="2">
        <v>42352</v>
      </c>
      <c r="C2255">
        <v>1.4545623668906771E-3</v>
      </c>
    </row>
    <row r="2256" spans="1:3" x14ac:dyDescent="0.2">
      <c r="A2256" t="s">
        <v>3</v>
      </c>
      <c r="B2256" s="2">
        <v>42353</v>
      </c>
      <c r="C2256">
        <v>1.043160817039479E-2</v>
      </c>
    </row>
    <row r="2257" spans="1:3" x14ac:dyDescent="0.2">
      <c r="A2257" t="s">
        <v>3</v>
      </c>
      <c r="B2257" s="2">
        <v>42354</v>
      </c>
      <c r="C2257">
        <v>1.437539996410586E-2</v>
      </c>
    </row>
    <row r="2258" spans="1:3" x14ac:dyDescent="0.2">
      <c r="A2258" t="s">
        <v>3</v>
      </c>
      <c r="B2258" s="2">
        <v>42355</v>
      </c>
      <c r="C2258">
        <v>-1.6877029291344488E-2</v>
      </c>
    </row>
    <row r="2259" spans="1:3" x14ac:dyDescent="0.2">
      <c r="A2259" t="s">
        <v>3</v>
      </c>
      <c r="B2259" s="2">
        <v>42356</v>
      </c>
      <c r="C2259">
        <v>-1.5307839283727139E-2</v>
      </c>
    </row>
    <row r="2260" spans="1:3" x14ac:dyDescent="0.2">
      <c r="A2260" t="s">
        <v>3</v>
      </c>
      <c r="B2260" s="2">
        <v>42359</v>
      </c>
      <c r="C2260">
        <v>7.8865244277221969E-3</v>
      </c>
    </row>
    <row r="2261" spans="1:3" x14ac:dyDescent="0.2">
      <c r="A2261" t="s">
        <v>3</v>
      </c>
      <c r="B2261" s="2">
        <v>42360</v>
      </c>
      <c r="C2261">
        <v>1.100791552287772E-2</v>
      </c>
    </row>
    <row r="2262" spans="1:3" x14ac:dyDescent="0.2">
      <c r="A2262" t="s">
        <v>3</v>
      </c>
      <c r="B2262" s="2">
        <v>42361</v>
      </c>
      <c r="C2262">
        <v>1.7315958412850389E-2</v>
      </c>
    </row>
    <row r="2263" spans="1:3" x14ac:dyDescent="0.2">
      <c r="A2263" t="s">
        <v>3</v>
      </c>
      <c r="B2263" s="2">
        <v>42362</v>
      </c>
      <c r="C2263">
        <v>-1.805252106263699E-3</v>
      </c>
    </row>
    <row r="2264" spans="1:3" x14ac:dyDescent="0.2">
      <c r="A2264" t="s">
        <v>3</v>
      </c>
      <c r="B2264" s="2">
        <v>42366</v>
      </c>
      <c r="C2264">
        <v>-4.6506199782300186E-3</v>
      </c>
    </row>
    <row r="2265" spans="1:3" x14ac:dyDescent="0.2">
      <c r="A2265" t="s">
        <v>3</v>
      </c>
      <c r="B2265" s="2">
        <v>42367</v>
      </c>
      <c r="C2265">
        <v>1.0512743767231211E-2</v>
      </c>
    </row>
    <row r="2266" spans="1:3" x14ac:dyDescent="0.2">
      <c r="A2266" t="s">
        <v>3</v>
      </c>
      <c r="B2266" s="2">
        <v>42368</v>
      </c>
      <c r="C2266">
        <v>-8.0913939502251786E-3</v>
      </c>
    </row>
    <row r="2267" spans="1:3" x14ac:dyDescent="0.2">
      <c r="A2267" t="s">
        <v>3</v>
      </c>
      <c r="B2267" s="2">
        <v>42369</v>
      </c>
      <c r="C2267">
        <v>-7.6396254839797839E-3</v>
      </c>
    </row>
    <row r="2268" spans="1:3" x14ac:dyDescent="0.2">
      <c r="A2268" t="s">
        <v>3</v>
      </c>
      <c r="B2268" s="2">
        <v>42373</v>
      </c>
      <c r="C2268">
        <v>-1.109074253913123E-2</v>
      </c>
    </row>
    <row r="2269" spans="1:3" x14ac:dyDescent="0.2">
      <c r="A2269" t="s">
        <v>3</v>
      </c>
      <c r="B2269" s="2">
        <v>42374</v>
      </c>
      <c r="C2269">
        <v>2.3747987477453769E-3</v>
      </c>
    </row>
    <row r="2270" spans="1:3" x14ac:dyDescent="0.2">
      <c r="A2270" t="s">
        <v>3</v>
      </c>
      <c r="B2270" s="2">
        <v>42375</v>
      </c>
      <c r="C2270">
        <v>-1.8296728953814959E-2</v>
      </c>
    </row>
    <row r="2271" spans="1:3" x14ac:dyDescent="0.2">
      <c r="A2271" t="s">
        <v>3</v>
      </c>
      <c r="B2271" s="2">
        <v>42376</v>
      </c>
      <c r="C2271">
        <v>-2.26600736781104E-2</v>
      </c>
    </row>
    <row r="2272" spans="1:3" x14ac:dyDescent="0.2">
      <c r="A2272" t="s">
        <v>3</v>
      </c>
      <c r="B2272" s="2">
        <v>42377</v>
      </c>
      <c r="C2272">
        <v>-1.221029095355086E-2</v>
      </c>
    </row>
    <row r="2273" spans="1:3" x14ac:dyDescent="0.2">
      <c r="A2273" t="s">
        <v>3</v>
      </c>
      <c r="B2273" s="2">
        <v>42380</v>
      </c>
      <c r="C2273">
        <v>-3.1944830284262871E-3</v>
      </c>
    </row>
    <row r="2274" spans="1:3" x14ac:dyDescent="0.2">
      <c r="A2274" t="s">
        <v>3</v>
      </c>
      <c r="B2274" s="2">
        <v>42381</v>
      </c>
      <c r="C2274">
        <v>4.7375577991448647E-3</v>
      </c>
    </row>
    <row r="2275" spans="1:3" x14ac:dyDescent="0.2">
      <c r="A2275" t="s">
        <v>3</v>
      </c>
      <c r="B2275" s="2">
        <v>42382</v>
      </c>
      <c r="C2275">
        <v>-2.5100579460814339E-2</v>
      </c>
    </row>
    <row r="2276" spans="1:3" x14ac:dyDescent="0.2">
      <c r="A2276" t="s">
        <v>3</v>
      </c>
      <c r="B2276" s="2">
        <v>42383</v>
      </c>
      <c r="C2276">
        <v>1.3655279440735409E-2</v>
      </c>
    </row>
    <row r="2277" spans="1:3" x14ac:dyDescent="0.2">
      <c r="A2277" t="s">
        <v>3</v>
      </c>
      <c r="B2277" s="2">
        <v>42384</v>
      </c>
      <c r="C2277">
        <v>-1.9084707175181629E-2</v>
      </c>
    </row>
    <row r="2278" spans="1:3" x14ac:dyDescent="0.2">
      <c r="A2278" t="s">
        <v>3</v>
      </c>
      <c r="B2278" s="2">
        <v>42388</v>
      </c>
      <c r="C2278">
        <v>-3.0042264776666272E-3</v>
      </c>
    </row>
    <row r="2279" spans="1:3" x14ac:dyDescent="0.2">
      <c r="A2279" t="s">
        <v>3</v>
      </c>
      <c r="B2279" s="2">
        <v>42389</v>
      </c>
      <c r="C2279">
        <v>-1.0618284299617531E-2</v>
      </c>
    </row>
    <row r="2280" spans="1:3" x14ac:dyDescent="0.2">
      <c r="A2280" t="s">
        <v>3</v>
      </c>
      <c r="B2280" s="2">
        <v>42390</v>
      </c>
      <c r="C2280">
        <v>9.1369490904977813E-3</v>
      </c>
    </row>
    <row r="2281" spans="1:3" x14ac:dyDescent="0.2">
      <c r="A2281" t="s">
        <v>3</v>
      </c>
      <c r="B2281" s="2">
        <v>42391</v>
      </c>
      <c r="C2281">
        <v>1.968961811025971E-2</v>
      </c>
    </row>
    <row r="2282" spans="1:3" x14ac:dyDescent="0.2">
      <c r="A2282" t="s">
        <v>3</v>
      </c>
      <c r="B2282" s="2">
        <v>42394</v>
      </c>
      <c r="C2282">
        <v>-1.902744600953488E-2</v>
      </c>
    </row>
    <row r="2283" spans="1:3" x14ac:dyDescent="0.2">
      <c r="A2283" t="s">
        <v>3</v>
      </c>
      <c r="B2283" s="2">
        <v>42395</v>
      </c>
      <c r="C2283">
        <v>1.8390776703937739E-2</v>
      </c>
    </row>
    <row r="2284" spans="1:3" x14ac:dyDescent="0.2">
      <c r="A2284" t="s">
        <v>3</v>
      </c>
      <c r="B2284" s="2">
        <v>42396</v>
      </c>
      <c r="C2284">
        <v>-7.6183756550965986E-3</v>
      </c>
    </row>
    <row r="2285" spans="1:3" x14ac:dyDescent="0.2">
      <c r="A2285" t="s">
        <v>3</v>
      </c>
      <c r="B2285" s="2">
        <v>42397</v>
      </c>
      <c r="C2285">
        <v>7.1060923143351218E-4</v>
      </c>
    </row>
    <row r="2286" spans="1:3" x14ac:dyDescent="0.2">
      <c r="A2286" t="s">
        <v>3</v>
      </c>
      <c r="B2286" s="2">
        <v>42398</v>
      </c>
      <c r="C2286">
        <v>2.8271011523780091E-2</v>
      </c>
    </row>
    <row r="2287" spans="1:3" x14ac:dyDescent="0.2">
      <c r="A2287" t="s">
        <v>3</v>
      </c>
      <c r="B2287" s="2">
        <v>42401</v>
      </c>
      <c r="C2287">
        <v>-4.1450428735201328E-4</v>
      </c>
    </row>
    <row r="2288" spans="1:3" x14ac:dyDescent="0.2">
      <c r="A2288" t="s">
        <v>3</v>
      </c>
      <c r="B2288" s="2">
        <v>42402</v>
      </c>
      <c r="C2288">
        <v>-2.0732416888516899E-2</v>
      </c>
    </row>
    <row r="2289" spans="1:3" x14ac:dyDescent="0.2">
      <c r="A2289" t="s">
        <v>3</v>
      </c>
      <c r="B2289" s="2">
        <v>42403</v>
      </c>
      <c r="C2289">
        <v>9.7386496066036443E-3</v>
      </c>
    </row>
    <row r="2290" spans="1:3" x14ac:dyDescent="0.2">
      <c r="A2290" t="s">
        <v>3</v>
      </c>
      <c r="B2290" s="2">
        <v>42404</v>
      </c>
      <c r="C2290">
        <v>5.7311305306313454E-3</v>
      </c>
    </row>
    <row r="2291" spans="1:3" x14ac:dyDescent="0.2">
      <c r="A2291" t="s">
        <v>3</v>
      </c>
      <c r="B2291" s="2">
        <v>42405</v>
      </c>
      <c r="C2291">
        <v>-1.695592008526969E-2</v>
      </c>
    </row>
    <row r="2292" spans="1:3" x14ac:dyDescent="0.2">
      <c r="A2292" t="s">
        <v>3</v>
      </c>
      <c r="B2292" s="2">
        <v>42408</v>
      </c>
      <c r="C2292">
        <v>-2.1066007688460009E-2</v>
      </c>
    </row>
    <row r="2293" spans="1:3" x14ac:dyDescent="0.2">
      <c r="A2293" t="s">
        <v>3</v>
      </c>
      <c r="B2293" s="2">
        <v>42409</v>
      </c>
      <c r="C2293">
        <v>-3.0332216084120178E-3</v>
      </c>
    </row>
    <row r="2294" spans="1:3" x14ac:dyDescent="0.2">
      <c r="A2294" t="s">
        <v>3</v>
      </c>
      <c r="B2294" s="2">
        <v>42410</v>
      </c>
      <c r="C2294">
        <v>5.7965545343852121E-4</v>
      </c>
    </row>
    <row r="2295" spans="1:3" x14ac:dyDescent="0.2">
      <c r="A2295" t="s">
        <v>3</v>
      </c>
      <c r="B2295" s="2">
        <v>42411</v>
      </c>
      <c r="C2295">
        <v>-1.4188887361572091E-2</v>
      </c>
    </row>
    <row r="2296" spans="1:3" x14ac:dyDescent="0.2">
      <c r="A2296" t="s">
        <v>3</v>
      </c>
      <c r="B2296" s="2">
        <v>42412</v>
      </c>
      <c r="C2296">
        <v>2.173605806098422E-2</v>
      </c>
    </row>
    <row r="2297" spans="1:3" x14ac:dyDescent="0.2">
      <c r="A2297" t="s">
        <v>3</v>
      </c>
      <c r="B2297" s="2">
        <v>42416</v>
      </c>
      <c r="C2297">
        <v>1.9980021970074761E-2</v>
      </c>
    </row>
    <row r="2298" spans="1:3" x14ac:dyDescent="0.2">
      <c r="A2298" t="s">
        <v>3</v>
      </c>
      <c r="B2298" s="2">
        <v>42417</v>
      </c>
      <c r="C2298">
        <v>1.8460998422430212E-2</v>
      </c>
    </row>
    <row r="2299" spans="1:3" x14ac:dyDescent="0.2">
      <c r="A2299" t="s">
        <v>3</v>
      </c>
      <c r="B2299" s="2">
        <v>42418</v>
      </c>
      <c r="C2299">
        <v>-2.0755562272559698E-3</v>
      </c>
    </row>
    <row r="2300" spans="1:3" x14ac:dyDescent="0.2">
      <c r="A2300" t="s">
        <v>3</v>
      </c>
      <c r="B2300" s="2">
        <v>42419</v>
      </c>
      <c r="C2300">
        <v>-3.050466565523879E-3</v>
      </c>
    </row>
    <row r="2301" spans="1:3" x14ac:dyDescent="0.2">
      <c r="A2301" t="s">
        <v>3</v>
      </c>
      <c r="B2301" s="2">
        <v>42422</v>
      </c>
      <c r="C2301">
        <v>1.752434962263338E-2</v>
      </c>
    </row>
    <row r="2302" spans="1:3" x14ac:dyDescent="0.2">
      <c r="A2302" t="s">
        <v>3</v>
      </c>
      <c r="B2302" s="2">
        <v>42423</v>
      </c>
      <c r="C2302">
        <v>-1.18917706986762E-2</v>
      </c>
    </row>
    <row r="2303" spans="1:3" x14ac:dyDescent="0.2">
      <c r="A2303" t="s">
        <v>3</v>
      </c>
      <c r="B2303" s="2">
        <v>42424</v>
      </c>
      <c r="C2303">
        <v>5.9483157803879028E-3</v>
      </c>
    </row>
    <row r="2304" spans="1:3" x14ac:dyDescent="0.2">
      <c r="A2304" t="s">
        <v>3</v>
      </c>
      <c r="B2304" s="2">
        <v>42425</v>
      </c>
      <c r="C2304">
        <v>1.113859022002295E-2</v>
      </c>
    </row>
    <row r="2305" spans="1:3" x14ac:dyDescent="0.2">
      <c r="A2305" t="s">
        <v>3</v>
      </c>
      <c r="B2305" s="2">
        <v>42426</v>
      </c>
      <c r="C2305">
        <v>1.76790670357696E-3</v>
      </c>
    </row>
    <row r="2306" spans="1:3" x14ac:dyDescent="0.2">
      <c r="A2306" t="s">
        <v>3</v>
      </c>
      <c r="B2306" s="2">
        <v>42429</v>
      </c>
      <c r="C2306">
        <v>-7.6020146061148708E-3</v>
      </c>
    </row>
    <row r="2307" spans="1:3" x14ac:dyDescent="0.2">
      <c r="A2307" t="s">
        <v>3</v>
      </c>
      <c r="B2307" s="2">
        <v>42430</v>
      </c>
      <c r="C2307">
        <v>2.3118711144465509E-2</v>
      </c>
    </row>
    <row r="2308" spans="1:3" x14ac:dyDescent="0.2">
      <c r="A2308" t="s">
        <v>3</v>
      </c>
      <c r="B2308" s="2">
        <v>42431</v>
      </c>
      <c r="C2308">
        <v>7.2203212876997824E-3</v>
      </c>
    </row>
    <row r="2309" spans="1:3" x14ac:dyDescent="0.2">
      <c r="A2309" t="s">
        <v>3</v>
      </c>
      <c r="B2309" s="2">
        <v>42432</v>
      </c>
      <c r="C2309">
        <v>9.1595760582734442E-3</v>
      </c>
    </row>
    <row r="2310" spans="1:3" x14ac:dyDescent="0.2">
      <c r="A2310" t="s">
        <v>3</v>
      </c>
      <c r="B2310" s="2">
        <v>42433</v>
      </c>
      <c r="C2310">
        <v>5.1302123571821401E-3</v>
      </c>
    </row>
    <row r="2311" spans="1:3" x14ac:dyDescent="0.2">
      <c r="A2311" t="s">
        <v>3</v>
      </c>
      <c r="B2311" s="2">
        <v>42436</v>
      </c>
      <c r="C2311">
        <v>4.8422847858864424E-3</v>
      </c>
    </row>
    <row r="2312" spans="1:3" x14ac:dyDescent="0.2">
      <c r="A2312" t="s">
        <v>3</v>
      </c>
      <c r="B2312" s="2">
        <v>42437</v>
      </c>
      <c r="C2312">
        <v>-1.641041911899244E-2</v>
      </c>
    </row>
    <row r="2313" spans="1:3" x14ac:dyDescent="0.2">
      <c r="A2313" t="s">
        <v>3</v>
      </c>
      <c r="B2313" s="2">
        <v>42438</v>
      </c>
      <c r="C2313">
        <v>5.2963048616752051E-3</v>
      </c>
    </row>
    <row r="2314" spans="1:3" x14ac:dyDescent="0.2">
      <c r="A2314" t="s">
        <v>3</v>
      </c>
      <c r="B2314" s="2">
        <v>42439</v>
      </c>
      <c r="C2314">
        <v>1.448834382341557E-3</v>
      </c>
    </row>
    <row r="2315" spans="1:3" x14ac:dyDescent="0.2">
      <c r="A2315" t="s">
        <v>3</v>
      </c>
      <c r="B2315" s="2">
        <v>42440</v>
      </c>
      <c r="C2315">
        <v>1.8808580472651659E-2</v>
      </c>
    </row>
    <row r="2316" spans="1:3" x14ac:dyDescent="0.2">
      <c r="A2316" t="s">
        <v>3</v>
      </c>
      <c r="B2316" s="2">
        <v>42443</v>
      </c>
      <c r="C2316">
        <v>-1.420127401362437E-3</v>
      </c>
    </row>
    <row r="2317" spans="1:3" x14ac:dyDescent="0.2">
      <c r="A2317" t="s">
        <v>3</v>
      </c>
      <c r="B2317" s="2">
        <v>42444</v>
      </c>
      <c r="C2317">
        <v>-5.6880982124660751E-3</v>
      </c>
    </row>
    <row r="2318" spans="1:3" x14ac:dyDescent="0.2">
      <c r="A2318" t="s">
        <v>3</v>
      </c>
      <c r="B2318" s="2">
        <v>42445</v>
      </c>
      <c r="C2318">
        <v>9.4912484723004287E-3</v>
      </c>
    </row>
    <row r="2319" spans="1:3" x14ac:dyDescent="0.2">
      <c r="A2319" t="s">
        <v>3</v>
      </c>
      <c r="B2319" s="2">
        <v>42446</v>
      </c>
      <c r="C2319">
        <v>9.2736876627774745E-3</v>
      </c>
    </row>
    <row r="2320" spans="1:3" x14ac:dyDescent="0.2">
      <c r="A2320" t="s">
        <v>3</v>
      </c>
      <c r="B2320" s="2">
        <v>42447</v>
      </c>
      <c r="C2320">
        <v>4.643371878874536E-3</v>
      </c>
    </row>
    <row r="2321" spans="1:3" x14ac:dyDescent="0.2">
      <c r="A2321" t="s">
        <v>3</v>
      </c>
      <c r="B2321" s="2">
        <v>42450</v>
      </c>
      <c r="C2321">
        <v>2.5539748967773329E-4</v>
      </c>
    </row>
    <row r="2322" spans="1:3" x14ac:dyDescent="0.2">
      <c r="A2322" t="s">
        <v>3</v>
      </c>
      <c r="B2322" s="2">
        <v>42451</v>
      </c>
      <c r="C2322">
        <v>-7.6579058958248236E-4</v>
      </c>
    </row>
    <row r="2323" spans="1:3" x14ac:dyDescent="0.2">
      <c r="A2323" t="s">
        <v>3</v>
      </c>
      <c r="B2323" s="2">
        <v>42452</v>
      </c>
      <c r="C2323">
        <v>-1.021982491037088E-2</v>
      </c>
    </row>
    <row r="2324" spans="1:3" x14ac:dyDescent="0.2">
      <c r="A2324" t="s">
        <v>3</v>
      </c>
      <c r="B2324" s="2">
        <v>42453</v>
      </c>
      <c r="C2324">
        <v>-1.161428931558572E-3</v>
      </c>
    </row>
    <row r="2325" spans="1:3" x14ac:dyDescent="0.2">
      <c r="A2325" t="s">
        <v>3</v>
      </c>
      <c r="B2325" s="2">
        <v>42457</v>
      </c>
      <c r="C2325">
        <v>1.4211346342594129E-3</v>
      </c>
    </row>
    <row r="2326" spans="1:3" x14ac:dyDescent="0.2">
      <c r="A2326" t="s">
        <v>3</v>
      </c>
      <c r="B2326" s="2">
        <v>42458</v>
      </c>
      <c r="C2326">
        <v>1.019364835228043E-2</v>
      </c>
    </row>
    <row r="2327" spans="1:3" x14ac:dyDescent="0.2">
      <c r="A2327" t="s">
        <v>3</v>
      </c>
      <c r="B2327" s="2">
        <v>42459</v>
      </c>
      <c r="C2327">
        <v>3.0652974409479672E-3</v>
      </c>
    </row>
    <row r="2328" spans="1:3" x14ac:dyDescent="0.2">
      <c r="A2328" t="s">
        <v>3</v>
      </c>
      <c r="B2328" s="2">
        <v>42460</v>
      </c>
      <c r="C2328">
        <v>0</v>
      </c>
    </row>
    <row r="2329" spans="1:3" x14ac:dyDescent="0.2">
      <c r="A2329" t="s">
        <v>3</v>
      </c>
      <c r="B2329" s="2">
        <v>42461</v>
      </c>
      <c r="C2329">
        <v>3.9477465620529886E-3</v>
      </c>
    </row>
    <row r="2330" spans="1:3" x14ac:dyDescent="0.2">
      <c r="A2330" t="s">
        <v>3</v>
      </c>
      <c r="B2330" s="2">
        <v>42464</v>
      </c>
      <c r="C2330">
        <v>-6.4686150702473189E-3</v>
      </c>
    </row>
    <row r="2331" spans="1:3" x14ac:dyDescent="0.2">
      <c r="A2331" t="s">
        <v>3</v>
      </c>
      <c r="B2331" s="2">
        <v>42465</v>
      </c>
      <c r="C2331">
        <v>-1.123464974795607E-2</v>
      </c>
    </row>
    <row r="2332" spans="1:3" x14ac:dyDescent="0.2">
      <c r="A2332" t="s">
        <v>3</v>
      </c>
      <c r="B2332" s="2">
        <v>42466</v>
      </c>
      <c r="C2332">
        <v>1.058750214457049E-2</v>
      </c>
    </row>
    <row r="2333" spans="1:3" x14ac:dyDescent="0.2">
      <c r="A2333" t="s">
        <v>3</v>
      </c>
      <c r="B2333" s="2">
        <v>42467</v>
      </c>
      <c r="C2333">
        <v>-1.2520859773603839E-2</v>
      </c>
    </row>
    <row r="2334" spans="1:3" x14ac:dyDescent="0.2">
      <c r="A2334" t="s">
        <v>3</v>
      </c>
      <c r="B2334" s="2">
        <v>42468</v>
      </c>
      <c r="C2334">
        <v>4.3990738519028572E-3</v>
      </c>
    </row>
    <row r="2335" spans="1:3" x14ac:dyDescent="0.2">
      <c r="A2335" t="s">
        <v>3</v>
      </c>
      <c r="B2335" s="2">
        <v>42471</v>
      </c>
      <c r="C2335">
        <v>-1.1592818488368459E-3</v>
      </c>
    </row>
    <row r="2336" spans="1:3" x14ac:dyDescent="0.2">
      <c r="A2336" t="s">
        <v>3</v>
      </c>
      <c r="B2336" s="2">
        <v>42472</v>
      </c>
      <c r="C2336">
        <v>1.083297102943614E-2</v>
      </c>
    </row>
    <row r="2337" spans="1:3" x14ac:dyDescent="0.2">
      <c r="A2337" t="s">
        <v>3</v>
      </c>
      <c r="B2337" s="2">
        <v>42473</v>
      </c>
      <c r="C2337">
        <v>1.263078036616405E-2</v>
      </c>
    </row>
    <row r="2338" spans="1:3" x14ac:dyDescent="0.2">
      <c r="A2338" t="s">
        <v>3</v>
      </c>
      <c r="B2338" s="2">
        <v>42474</v>
      </c>
      <c r="C2338">
        <v>-2.0156210393048601E-3</v>
      </c>
    </row>
    <row r="2339" spans="1:3" x14ac:dyDescent="0.2">
      <c r="A2339" t="s">
        <v>3</v>
      </c>
      <c r="B2339" s="2">
        <v>42475</v>
      </c>
      <c r="C2339">
        <v>-2.5273177070628261E-4</v>
      </c>
    </row>
    <row r="2340" spans="1:3" x14ac:dyDescent="0.2">
      <c r="A2340" t="s">
        <v>3</v>
      </c>
      <c r="B2340" s="2">
        <v>42478</v>
      </c>
      <c r="C2340">
        <v>7.1980044690083123E-3</v>
      </c>
    </row>
    <row r="2341" spans="1:3" x14ac:dyDescent="0.2">
      <c r="A2341" t="s">
        <v>3</v>
      </c>
      <c r="B2341" s="2">
        <v>42479</v>
      </c>
      <c r="C2341">
        <v>4.3881284250348873E-3</v>
      </c>
    </row>
    <row r="2342" spans="1:3" x14ac:dyDescent="0.2">
      <c r="A2342" t="s">
        <v>3</v>
      </c>
      <c r="B2342" s="2">
        <v>42480</v>
      </c>
      <c r="C2342">
        <v>1.87247924238565E-3</v>
      </c>
    </row>
    <row r="2343" spans="1:3" x14ac:dyDescent="0.2">
      <c r="A2343" t="s">
        <v>3</v>
      </c>
      <c r="B2343" s="2">
        <v>42481</v>
      </c>
      <c r="C2343">
        <v>-6.7281118879692903E-3</v>
      </c>
    </row>
    <row r="2344" spans="1:3" x14ac:dyDescent="0.2">
      <c r="A2344" t="s">
        <v>3</v>
      </c>
      <c r="B2344" s="2">
        <v>42482</v>
      </c>
      <c r="C2344">
        <v>6.2718614257228911E-3</v>
      </c>
    </row>
    <row r="2345" spans="1:3" x14ac:dyDescent="0.2">
      <c r="A2345" t="s">
        <v>3</v>
      </c>
      <c r="B2345" s="2">
        <v>42485</v>
      </c>
      <c r="C2345">
        <v>-4.2381979046517424E-3</v>
      </c>
    </row>
    <row r="2346" spans="1:3" x14ac:dyDescent="0.2">
      <c r="A2346" t="s">
        <v>3</v>
      </c>
      <c r="B2346" s="2">
        <v>42486</v>
      </c>
      <c r="C2346">
        <v>7.0105275904426279E-3</v>
      </c>
    </row>
    <row r="2347" spans="1:3" x14ac:dyDescent="0.2">
      <c r="A2347" t="s">
        <v>3</v>
      </c>
      <c r="B2347" s="2">
        <v>42487</v>
      </c>
      <c r="C2347">
        <v>6.4641885547567224E-3</v>
      </c>
    </row>
    <row r="2348" spans="1:3" x14ac:dyDescent="0.2">
      <c r="A2348" t="s">
        <v>3</v>
      </c>
      <c r="B2348" s="2">
        <v>42488</v>
      </c>
      <c r="C2348">
        <v>-1.185757072857974E-2</v>
      </c>
    </row>
    <row r="2349" spans="1:3" x14ac:dyDescent="0.2">
      <c r="A2349" t="s">
        <v>3</v>
      </c>
      <c r="B2349" s="2">
        <v>42489</v>
      </c>
      <c r="C2349">
        <v>-6.1250008701375647E-3</v>
      </c>
    </row>
    <row r="2350" spans="1:3" x14ac:dyDescent="0.2">
      <c r="A2350" t="s">
        <v>3</v>
      </c>
      <c r="B2350" s="2">
        <v>42492</v>
      </c>
      <c r="C2350">
        <v>5.9112810784545111E-3</v>
      </c>
    </row>
    <row r="2351" spans="1:3" x14ac:dyDescent="0.2">
      <c r="A2351" t="s">
        <v>3</v>
      </c>
      <c r="B2351" s="2">
        <v>42493</v>
      </c>
      <c r="C2351">
        <v>-1.1252987405406589E-2</v>
      </c>
    </row>
    <row r="2352" spans="1:3" x14ac:dyDescent="0.2">
      <c r="A2352" t="s">
        <v>3</v>
      </c>
      <c r="B2352" s="2">
        <v>42494</v>
      </c>
      <c r="C2352">
        <v>-6.4488745440420816E-3</v>
      </c>
    </row>
    <row r="2353" spans="1:3" x14ac:dyDescent="0.2">
      <c r="A2353" t="s">
        <v>3</v>
      </c>
      <c r="B2353" s="2">
        <v>42495</v>
      </c>
      <c r="C2353">
        <v>-2.5469443953840543E-4</v>
      </c>
    </row>
    <row r="2354" spans="1:3" x14ac:dyDescent="0.2">
      <c r="A2354" t="s">
        <v>3</v>
      </c>
      <c r="B2354" s="2">
        <v>42496</v>
      </c>
      <c r="C2354">
        <v>3.182585465425269E-3</v>
      </c>
    </row>
    <row r="2355" spans="1:3" x14ac:dyDescent="0.2">
      <c r="A2355" t="s">
        <v>3</v>
      </c>
      <c r="B2355" s="2">
        <v>42499</v>
      </c>
      <c r="C2355">
        <v>-3.807626229029859E-4</v>
      </c>
    </row>
    <row r="2356" spans="1:3" x14ac:dyDescent="0.2">
      <c r="A2356" t="s">
        <v>3</v>
      </c>
      <c r="B2356" s="2">
        <v>42500</v>
      </c>
      <c r="C2356">
        <v>1.231441434986014E-2</v>
      </c>
    </row>
    <row r="2357" spans="1:3" x14ac:dyDescent="0.2">
      <c r="A2357" t="s">
        <v>3</v>
      </c>
      <c r="B2357" s="2">
        <v>42501</v>
      </c>
      <c r="C2357">
        <v>-1.003250262250388E-2</v>
      </c>
    </row>
    <row r="2358" spans="1:3" x14ac:dyDescent="0.2">
      <c r="A2358" t="s">
        <v>3</v>
      </c>
      <c r="B2358" s="2">
        <v>42502</v>
      </c>
      <c r="C2358">
        <v>-2.5359620500542412E-4</v>
      </c>
    </row>
    <row r="2359" spans="1:3" x14ac:dyDescent="0.2">
      <c r="A2359" t="s">
        <v>3</v>
      </c>
      <c r="B2359" s="2">
        <v>42503</v>
      </c>
      <c r="C2359">
        <v>-9.6298327825002916E-3</v>
      </c>
    </row>
    <row r="2360" spans="1:3" x14ac:dyDescent="0.2">
      <c r="A2360" t="s">
        <v>3</v>
      </c>
      <c r="B2360" s="2">
        <v>42506</v>
      </c>
      <c r="C2360">
        <v>1.023519844729015E-2</v>
      </c>
    </row>
    <row r="2361" spans="1:3" x14ac:dyDescent="0.2">
      <c r="A2361" t="s">
        <v>3</v>
      </c>
      <c r="B2361" s="2">
        <v>42507</v>
      </c>
      <c r="C2361">
        <v>-6.8388852917093956E-3</v>
      </c>
    </row>
    <row r="2362" spans="1:3" x14ac:dyDescent="0.2">
      <c r="A2362" t="s">
        <v>3</v>
      </c>
      <c r="B2362" s="2">
        <v>42508</v>
      </c>
      <c r="C2362">
        <v>-2.4225367341883519E-3</v>
      </c>
    </row>
    <row r="2363" spans="1:3" x14ac:dyDescent="0.2">
      <c r="A2363" t="s">
        <v>3</v>
      </c>
      <c r="B2363" s="2">
        <v>42509</v>
      </c>
      <c r="C2363">
        <v>-2.9403391504076999E-3</v>
      </c>
    </row>
    <row r="2364" spans="1:3" x14ac:dyDescent="0.2">
      <c r="A2364" t="s">
        <v>3</v>
      </c>
      <c r="B2364" s="2">
        <v>42510</v>
      </c>
      <c r="C2364">
        <v>7.4358359616901737E-3</v>
      </c>
    </row>
    <row r="2365" spans="1:3" x14ac:dyDescent="0.2">
      <c r="A2365" t="s">
        <v>3</v>
      </c>
      <c r="B2365" s="2">
        <v>42513</v>
      </c>
      <c r="C2365">
        <v>-6.3638117352959878E-4</v>
      </c>
    </row>
    <row r="2366" spans="1:3" x14ac:dyDescent="0.2">
      <c r="A2366" t="s">
        <v>3</v>
      </c>
      <c r="B2366" s="2">
        <v>42514</v>
      </c>
      <c r="C2366">
        <v>1.286159043719493E-2</v>
      </c>
    </row>
    <row r="2367" spans="1:3" x14ac:dyDescent="0.2">
      <c r="A2367" t="s">
        <v>3</v>
      </c>
      <c r="B2367" s="2">
        <v>42515</v>
      </c>
      <c r="C2367">
        <v>7.7949225443907366E-3</v>
      </c>
    </row>
    <row r="2368" spans="1:3" x14ac:dyDescent="0.2">
      <c r="A2368" t="s">
        <v>3</v>
      </c>
      <c r="B2368" s="2">
        <v>42516</v>
      </c>
      <c r="C2368">
        <v>-7.483900724513104E-4</v>
      </c>
    </row>
    <row r="2369" spans="1:3" x14ac:dyDescent="0.2">
      <c r="A2369" t="s">
        <v>3</v>
      </c>
      <c r="B2369" s="2">
        <v>42517</v>
      </c>
      <c r="C2369">
        <v>5.7426626840435544E-3</v>
      </c>
    </row>
    <row r="2370" spans="1:3" x14ac:dyDescent="0.2">
      <c r="A2370" t="s">
        <v>3</v>
      </c>
      <c r="B2370" s="2">
        <v>42521</v>
      </c>
      <c r="C2370">
        <v>3.7244405005898429E-4</v>
      </c>
    </row>
    <row r="2371" spans="1:3" x14ac:dyDescent="0.2">
      <c r="A2371" t="s">
        <v>3</v>
      </c>
      <c r="B2371" s="2">
        <v>42522</v>
      </c>
      <c r="C2371">
        <v>2.109516673694412E-3</v>
      </c>
    </row>
    <row r="2372" spans="1:3" x14ac:dyDescent="0.2">
      <c r="A2372" t="s">
        <v>3</v>
      </c>
      <c r="B2372" s="2">
        <v>42523</v>
      </c>
      <c r="C2372">
        <v>4.3336990842108847E-3</v>
      </c>
    </row>
    <row r="2373" spans="1:3" x14ac:dyDescent="0.2">
      <c r="A2373" t="s">
        <v>3</v>
      </c>
      <c r="B2373" s="2">
        <v>42524</v>
      </c>
      <c r="C2373">
        <v>-3.4518559153806638E-3</v>
      </c>
    </row>
    <row r="2374" spans="1:3" x14ac:dyDescent="0.2">
      <c r="A2374" t="s">
        <v>3</v>
      </c>
      <c r="B2374" s="2">
        <v>42527</v>
      </c>
      <c r="C2374">
        <v>6.8039849875074498E-3</v>
      </c>
    </row>
    <row r="2375" spans="1:3" x14ac:dyDescent="0.2">
      <c r="A2375" t="s">
        <v>3</v>
      </c>
      <c r="B2375" s="2">
        <v>42528</v>
      </c>
      <c r="C2375">
        <v>3.6865953214919589E-3</v>
      </c>
    </row>
    <row r="2376" spans="1:3" x14ac:dyDescent="0.2">
      <c r="A2376" t="s">
        <v>3</v>
      </c>
      <c r="B2376" s="2">
        <v>42529</v>
      </c>
      <c r="C2376">
        <v>2.815842101420607E-3</v>
      </c>
    </row>
    <row r="2377" spans="1:3" x14ac:dyDescent="0.2">
      <c r="A2377" t="s">
        <v>3</v>
      </c>
      <c r="B2377" s="2">
        <v>42530</v>
      </c>
      <c r="C2377">
        <v>-2.5639289108039249E-3</v>
      </c>
    </row>
    <row r="2378" spans="1:3" x14ac:dyDescent="0.2">
      <c r="A2378" t="s">
        <v>3</v>
      </c>
      <c r="B2378" s="2">
        <v>42531</v>
      </c>
      <c r="C2378">
        <v>-1.334146959611671E-2</v>
      </c>
    </row>
    <row r="2379" spans="1:3" x14ac:dyDescent="0.2">
      <c r="A2379" t="s">
        <v>3</v>
      </c>
      <c r="B2379" s="2">
        <v>42534</v>
      </c>
      <c r="C2379">
        <v>-8.9318578934148851E-3</v>
      </c>
    </row>
    <row r="2380" spans="1:3" x14ac:dyDescent="0.2">
      <c r="A2380" t="s">
        <v>3</v>
      </c>
      <c r="B2380" s="2">
        <v>42535</v>
      </c>
      <c r="C2380">
        <v>-3.129204152640952E-3</v>
      </c>
    </row>
    <row r="2381" spans="1:3" x14ac:dyDescent="0.2">
      <c r="A2381" t="s">
        <v>3</v>
      </c>
      <c r="B2381" s="2">
        <v>42536</v>
      </c>
      <c r="C2381">
        <v>1.2567684868258769E-4</v>
      </c>
    </row>
    <row r="2382" spans="1:3" x14ac:dyDescent="0.2">
      <c r="A2382" t="s">
        <v>3</v>
      </c>
      <c r="B2382" s="2">
        <v>42537</v>
      </c>
      <c r="C2382">
        <v>1.1297864765495991E-3</v>
      </c>
    </row>
    <row r="2383" spans="1:3" x14ac:dyDescent="0.2">
      <c r="A2383" t="s">
        <v>3</v>
      </c>
      <c r="B2383" s="2">
        <v>42538</v>
      </c>
      <c r="C2383">
        <v>1.7222423886329441E-3</v>
      </c>
    </row>
    <row r="2384" spans="1:3" x14ac:dyDescent="0.2">
      <c r="A2384" t="s">
        <v>3</v>
      </c>
      <c r="B2384" s="2">
        <v>42541</v>
      </c>
      <c r="C2384">
        <v>8.2817727599941993E-3</v>
      </c>
    </row>
    <row r="2385" spans="1:3" x14ac:dyDescent="0.2">
      <c r="A2385" t="s">
        <v>3</v>
      </c>
      <c r="B2385" s="2">
        <v>42542</v>
      </c>
      <c r="C2385">
        <v>6.2253472730522397E-4</v>
      </c>
    </row>
    <row r="2386" spans="1:3" x14ac:dyDescent="0.2">
      <c r="A2386" t="s">
        <v>3</v>
      </c>
      <c r="B2386" s="2">
        <v>42543</v>
      </c>
      <c r="C2386">
        <v>-9.9516587699643999E-4</v>
      </c>
    </row>
    <row r="2387" spans="1:3" x14ac:dyDescent="0.2">
      <c r="A2387" t="s">
        <v>3</v>
      </c>
      <c r="B2387" s="2">
        <v>42544</v>
      </c>
      <c r="C2387">
        <v>1.456708175291244E-2</v>
      </c>
    </row>
    <row r="2388" spans="1:3" x14ac:dyDescent="0.2">
      <c r="A2388" t="s">
        <v>3</v>
      </c>
      <c r="B2388" s="2">
        <v>42545</v>
      </c>
      <c r="C2388">
        <v>-4.1354950457328843E-2</v>
      </c>
    </row>
    <row r="2389" spans="1:3" x14ac:dyDescent="0.2">
      <c r="A2389" t="s">
        <v>3</v>
      </c>
      <c r="B2389" s="2">
        <v>42548</v>
      </c>
      <c r="C2389">
        <v>-2.534559216701093E-2</v>
      </c>
    </row>
    <row r="2390" spans="1:3" x14ac:dyDescent="0.2">
      <c r="A2390" t="s">
        <v>3</v>
      </c>
      <c r="B2390" s="2">
        <v>42549</v>
      </c>
      <c r="C2390">
        <v>1.9569215255312859E-2</v>
      </c>
    </row>
    <row r="2391" spans="1:3" x14ac:dyDescent="0.2">
      <c r="A2391" t="s">
        <v>3</v>
      </c>
      <c r="B2391" s="2">
        <v>42550</v>
      </c>
      <c r="C2391">
        <v>1.9193500599959501E-2</v>
      </c>
    </row>
    <row r="2392" spans="1:3" x14ac:dyDescent="0.2">
      <c r="A2392" t="s">
        <v>3</v>
      </c>
      <c r="B2392" s="2">
        <v>42551</v>
      </c>
      <c r="C2392">
        <v>1.554581108296405E-2</v>
      </c>
    </row>
    <row r="2393" spans="1:3" x14ac:dyDescent="0.2">
      <c r="A2393" t="s">
        <v>3</v>
      </c>
      <c r="B2393" s="2">
        <v>42552</v>
      </c>
      <c r="C2393">
        <v>3.1115501931879841E-3</v>
      </c>
    </row>
    <row r="2394" spans="1:3" x14ac:dyDescent="0.2">
      <c r="A2394" t="s">
        <v>3</v>
      </c>
      <c r="B2394" s="2">
        <v>42556</v>
      </c>
      <c r="C2394">
        <v>-1.203476772600021E-2</v>
      </c>
    </row>
    <row r="2395" spans="1:3" x14ac:dyDescent="0.2">
      <c r="A2395" t="s">
        <v>3</v>
      </c>
      <c r="B2395" s="2">
        <v>42557</v>
      </c>
      <c r="C2395">
        <v>6.0280321212904386E-3</v>
      </c>
    </row>
    <row r="2396" spans="1:3" x14ac:dyDescent="0.2">
      <c r="A2396" t="s">
        <v>3</v>
      </c>
      <c r="B2396" s="2">
        <v>42558</v>
      </c>
      <c r="C2396">
        <v>-1.2486113759335729E-4</v>
      </c>
    </row>
    <row r="2397" spans="1:3" x14ac:dyDescent="0.2">
      <c r="A2397" t="s">
        <v>3</v>
      </c>
      <c r="B2397" s="2">
        <v>42559</v>
      </c>
      <c r="C2397">
        <v>1.8726733357566468E-2</v>
      </c>
    </row>
    <row r="2398" spans="1:3" x14ac:dyDescent="0.2">
      <c r="A2398" t="s">
        <v>3</v>
      </c>
      <c r="B2398" s="2">
        <v>42562</v>
      </c>
      <c r="C2398">
        <v>3.921333643254199E-3</v>
      </c>
    </row>
    <row r="2399" spans="1:3" x14ac:dyDescent="0.2">
      <c r="A2399" t="s">
        <v>3</v>
      </c>
      <c r="B2399" s="2">
        <v>42563</v>
      </c>
      <c r="C2399">
        <v>1.18408481786505E-2</v>
      </c>
    </row>
    <row r="2400" spans="1:3" x14ac:dyDescent="0.2">
      <c r="A2400" t="s">
        <v>3</v>
      </c>
      <c r="B2400" s="2">
        <v>42564</v>
      </c>
      <c r="C2400">
        <v>-6.032638034159099E-4</v>
      </c>
    </row>
    <row r="2401" spans="1:3" x14ac:dyDescent="0.2">
      <c r="A2401" t="s">
        <v>3</v>
      </c>
      <c r="B2401" s="2">
        <v>42565</v>
      </c>
      <c r="C2401">
        <v>4.22507134418737E-3</v>
      </c>
    </row>
    <row r="2402" spans="1:3" x14ac:dyDescent="0.2">
      <c r="A2402" t="s">
        <v>3</v>
      </c>
      <c r="B2402" s="2">
        <v>42566</v>
      </c>
      <c r="C2402">
        <v>-6.0088162546734214E-4</v>
      </c>
    </row>
    <row r="2403" spans="1:3" x14ac:dyDescent="0.2">
      <c r="A2403" t="s">
        <v>3</v>
      </c>
      <c r="B2403" s="2">
        <v>42569</v>
      </c>
      <c r="C2403">
        <v>1.8039355119552349E-3</v>
      </c>
    </row>
    <row r="2404" spans="1:3" x14ac:dyDescent="0.2">
      <c r="A2404" t="s">
        <v>3</v>
      </c>
      <c r="B2404" s="2">
        <v>42570</v>
      </c>
      <c r="C2404">
        <v>-2.6413321524177968E-3</v>
      </c>
    </row>
    <row r="2405" spans="1:3" x14ac:dyDescent="0.2">
      <c r="A2405" t="s">
        <v>3</v>
      </c>
      <c r="B2405" s="2">
        <v>42571</v>
      </c>
      <c r="C2405">
        <v>4.9356254239987241E-3</v>
      </c>
    </row>
    <row r="2406" spans="1:3" x14ac:dyDescent="0.2">
      <c r="A2406" t="s">
        <v>3</v>
      </c>
      <c r="B2406" s="2">
        <v>42572</v>
      </c>
      <c r="C2406">
        <v>-3.7135000979690021E-3</v>
      </c>
    </row>
    <row r="2407" spans="1:3" x14ac:dyDescent="0.2">
      <c r="A2407" t="s">
        <v>3</v>
      </c>
      <c r="B2407" s="2">
        <v>42573</v>
      </c>
      <c r="C2407">
        <v>6.3724975515639937E-3</v>
      </c>
    </row>
    <row r="2408" spans="1:3" x14ac:dyDescent="0.2">
      <c r="A2408" t="s">
        <v>3</v>
      </c>
      <c r="B2408" s="2">
        <v>42576</v>
      </c>
      <c r="C2408">
        <v>-2.2699920630392389E-3</v>
      </c>
    </row>
    <row r="2409" spans="1:3" x14ac:dyDescent="0.2">
      <c r="A2409" t="s">
        <v>3</v>
      </c>
      <c r="B2409" s="2">
        <v>42577</v>
      </c>
      <c r="C2409">
        <v>4.4306257827348983E-3</v>
      </c>
    </row>
    <row r="2410" spans="1:3" x14ac:dyDescent="0.2">
      <c r="A2410" t="s">
        <v>3</v>
      </c>
      <c r="B2410" s="2">
        <v>42578</v>
      </c>
      <c r="C2410">
        <v>-5.24532701300362E-3</v>
      </c>
    </row>
    <row r="2411" spans="1:3" x14ac:dyDescent="0.2">
      <c r="A2411" t="s">
        <v>3</v>
      </c>
      <c r="B2411" s="2">
        <v>42579</v>
      </c>
      <c r="C2411">
        <v>1.9173404032704071E-3</v>
      </c>
    </row>
    <row r="2412" spans="1:3" x14ac:dyDescent="0.2">
      <c r="A2412" t="s">
        <v>3</v>
      </c>
      <c r="B2412" s="2">
        <v>42580</v>
      </c>
      <c r="C2412">
        <v>9.5688061239429523E-4</v>
      </c>
    </row>
    <row r="2413" spans="1:3" x14ac:dyDescent="0.2">
      <c r="A2413" t="s">
        <v>3</v>
      </c>
      <c r="B2413" s="2">
        <v>42583</v>
      </c>
      <c r="C2413">
        <v>-3.7043292090630509E-3</v>
      </c>
    </row>
    <row r="2414" spans="1:3" x14ac:dyDescent="0.2">
      <c r="A2414" t="s">
        <v>3</v>
      </c>
      <c r="B2414" s="2">
        <v>42584</v>
      </c>
      <c r="C2414">
        <v>-1.01956760052796E-2</v>
      </c>
    </row>
    <row r="2415" spans="1:3" x14ac:dyDescent="0.2">
      <c r="A2415" t="s">
        <v>3</v>
      </c>
      <c r="B2415" s="2">
        <v>42585</v>
      </c>
      <c r="C2415">
        <v>5.6955999633909737E-3</v>
      </c>
    </row>
    <row r="2416" spans="1:3" x14ac:dyDescent="0.2">
      <c r="A2416" t="s">
        <v>3</v>
      </c>
      <c r="B2416" s="2">
        <v>42586</v>
      </c>
      <c r="C2416">
        <v>6.0234260084834901E-4</v>
      </c>
    </row>
    <row r="2417" spans="1:3" x14ac:dyDescent="0.2">
      <c r="A2417" t="s">
        <v>3</v>
      </c>
      <c r="B2417" s="2">
        <v>42587</v>
      </c>
      <c r="C2417">
        <v>8.3093350796537013E-3</v>
      </c>
    </row>
    <row r="2418" spans="1:3" x14ac:dyDescent="0.2">
      <c r="A2418" t="s">
        <v>3</v>
      </c>
      <c r="B2418" s="2">
        <v>42590</v>
      </c>
      <c r="C2418">
        <v>7.1666172476958501E-4</v>
      </c>
    </row>
    <row r="2419" spans="1:3" x14ac:dyDescent="0.2">
      <c r="A2419" t="s">
        <v>3</v>
      </c>
      <c r="B2419" s="2">
        <v>42591</v>
      </c>
      <c r="C2419">
        <v>-1.5513921411556279E-3</v>
      </c>
    </row>
    <row r="2420" spans="1:3" x14ac:dyDescent="0.2">
      <c r="A2420" t="s">
        <v>3</v>
      </c>
      <c r="B2420" s="2">
        <v>42592</v>
      </c>
      <c r="C2420">
        <v>-2.6296624485537818E-3</v>
      </c>
    </row>
    <row r="2421" spans="1:3" x14ac:dyDescent="0.2">
      <c r="A2421" t="s">
        <v>3</v>
      </c>
      <c r="B2421" s="2">
        <v>42593</v>
      </c>
      <c r="C2421">
        <v>7.4302752290742458E-3</v>
      </c>
    </row>
    <row r="2422" spans="1:3" x14ac:dyDescent="0.2">
      <c r="A2422" t="s">
        <v>3</v>
      </c>
      <c r="B2422" s="2">
        <v>42594</v>
      </c>
      <c r="C2422">
        <v>-9.5164429919036841E-4</v>
      </c>
    </row>
    <row r="2423" spans="1:3" x14ac:dyDescent="0.2">
      <c r="A2423" t="s">
        <v>3</v>
      </c>
      <c r="B2423" s="2">
        <v>42597</v>
      </c>
      <c r="C2423">
        <v>4.7629458869256069E-3</v>
      </c>
    </row>
    <row r="2424" spans="1:3" x14ac:dyDescent="0.2">
      <c r="A2424" t="s">
        <v>3</v>
      </c>
      <c r="B2424" s="2">
        <v>42598</v>
      </c>
      <c r="C2424">
        <v>-5.6884031194032181E-3</v>
      </c>
    </row>
    <row r="2425" spans="1:3" x14ac:dyDescent="0.2">
      <c r="A2425" t="s">
        <v>3</v>
      </c>
      <c r="B2425" s="2">
        <v>42599</v>
      </c>
      <c r="C2425">
        <v>7.1520953094239559E-4</v>
      </c>
    </row>
    <row r="2426" spans="1:3" x14ac:dyDescent="0.2">
      <c r="A2426" t="s">
        <v>3</v>
      </c>
      <c r="B2426" s="2">
        <v>42600</v>
      </c>
      <c r="C2426">
        <v>5.3596554221804196E-3</v>
      </c>
    </row>
    <row r="2427" spans="1:3" x14ac:dyDescent="0.2">
      <c r="A2427" t="s">
        <v>3</v>
      </c>
      <c r="B2427" s="2">
        <v>42601</v>
      </c>
      <c r="C2427">
        <v>3.5529772097930851E-4</v>
      </c>
    </row>
    <row r="2428" spans="1:3" x14ac:dyDescent="0.2">
      <c r="A2428" t="s">
        <v>3</v>
      </c>
      <c r="B2428" s="2">
        <v>42604</v>
      </c>
      <c r="C2428">
        <v>-1.184367494459382E-3</v>
      </c>
    </row>
    <row r="2429" spans="1:3" x14ac:dyDescent="0.2">
      <c r="A2429" t="s">
        <v>3</v>
      </c>
      <c r="B2429" s="2">
        <v>42605</v>
      </c>
      <c r="C2429">
        <v>4.3870234154366186E-3</v>
      </c>
    </row>
    <row r="2430" spans="1:3" x14ac:dyDescent="0.2">
      <c r="A2430" t="s">
        <v>3</v>
      </c>
      <c r="B2430" s="2">
        <v>42606</v>
      </c>
      <c r="C2430">
        <v>-6.9649165730041318E-3</v>
      </c>
    </row>
    <row r="2431" spans="1:3" x14ac:dyDescent="0.2">
      <c r="A2431" t="s">
        <v>3</v>
      </c>
      <c r="B2431" s="2">
        <v>42607</v>
      </c>
      <c r="C2431">
        <v>-1.1890901717670491E-4</v>
      </c>
    </row>
    <row r="2432" spans="1:3" x14ac:dyDescent="0.2">
      <c r="A2432" t="s">
        <v>3</v>
      </c>
      <c r="B2432" s="2">
        <v>42608</v>
      </c>
      <c r="C2432">
        <v>-3.0911844209947641E-3</v>
      </c>
    </row>
    <row r="2433" spans="1:3" x14ac:dyDescent="0.2">
      <c r="A2433" t="s">
        <v>3</v>
      </c>
      <c r="B2433" s="2">
        <v>42611</v>
      </c>
      <c r="C2433">
        <v>5.6052716259396007E-3</v>
      </c>
    </row>
    <row r="2434" spans="1:3" x14ac:dyDescent="0.2">
      <c r="A2434" t="s">
        <v>3</v>
      </c>
      <c r="B2434" s="2">
        <v>42612</v>
      </c>
      <c r="C2434">
        <v>-1.541742848197303E-3</v>
      </c>
    </row>
    <row r="2435" spans="1:3" x14ac:dyDescent="0.2">
      <c r="A2435" t="s">
        <v>3</v>
      </c>
      <c r="B2435" s="2">
        <v>42613</v>
      </c>
      <c r="C2435">
        <v>-4.5134454400956869E-3</v>
      </c>
    </row>
    <row r="2436" spans="1:3" x14ac:dyDescent="0.2">
      <c r="A2436" t="s">
        <v>3</v>
      </c>
      <c r="B2436" s="2">
        <v>42614</v>
      </c>
      <c r="C2436">
        <v>-2.386976483972347E-4</v>
      </c>
    </row>
    <row r="2437" spans="1:3" x14ac:dyDescent="0.2">
      <c r="A2437" t="s">
        <v>3</v>
      </c>
      <c r="B2437" s="2">
        <v>42615</v>
      </c>
      <c r="C2437">
        <v>5.0123981579879304E-3</v>
      </c>
    </row>
    <row r="2438" spans="1:3" x14ac:dyDescent="0.2">
      <c r="A2438" t="s">
        <v>3</v>
      </c>
      <c r="B2438" s="2">
        <v>42619</v>
      </c>
      <c r="C2438">
        <v>1.662436665957445E-3</v>
      </c>
    </row>
    <row r="2439" spans="1:3" x14ac:dyDescent="0.2">
      <c r="A2439" t="s">
        <v>3</v>
      </c>
      <c r="B2439" s="2">
        <v>42620</v>
      </c>
      <c r="C2439">
        <v>2.8455127891116039E-3</v>
      </c>
    </row>
    <row r="2440" spans="1:3" x14ac:dyDescent="0.2">
      <c r="A2440" t="s">
        <v>3</v>
      </c>
      <c r="B2440" s="2">
        <v>42621</v>
      </c>
      <c r="C2440">
        <v>-1.6550699551624031E-3</v>
      </c>
    </row>
    <row r="2441" spans="1:3" x14ac:dyDescent="0.2">
      <c r="A2441" t="s">
        <v>3</v>
      </c>
      <c r="B2441" s="2">
        <v>42622</v>
      </c>
      <c r="C2441">
        <v>-2.699830118627855E-2</v>
      </c>
    </row>
    <row r="2442" spans="1:3" x14ac:dyDescent="0.2">
      <c r="A2442" t="s">
        <v>3</v>
      </c>
      <c r="B2442" s="2">
        <v>42625</v>
      </c>
      <c r="C2442">
        <v>1.411727724115242E-2</v>
      </c>
    </row>
    <row r="2443" spans="1:3" x14ac:dyDescent="0.2">
      <c r="A2443" t="s">
        <v>3</v>
      </c>
      <c r="B2443" s="2">
        <v>42626</v>
      </c>
      <c r="C2443">
        <v>-1.6800696664452049E-2</v>
      </c>
    </row>
    <row r="2444" spans="1:3" x14ac:dyDescent="0.2">
      <c r="A2444" t="s">
        <v>3</v>
      </c>
      <c r="B2444" s="2">
        <v>42627</v>
      </c>
      <c r="C2444">
        <v>-1.464734598241257E-3</v>
      </c>
    </row>
    <row r="2445" spans="1:3" x14ac:dyDescent="0.2">
      <c r="A2445" t="s">
        <v>3</v>
      </c>
      <c r="B2445" s="2">
        <v>42628</v>
      </c>
      <c r="C2445">
        <v>1.002320266318257E-2</v>
      </c>
    </row>
    <row r="2446" spans="1:3" x14ac:dyDescent="0.2">
      <c r="A2446" t="s">
        <v>3</v>
      </c>
      <c r="B2446" s="2">
        <v>42629</v>
      </c>
      <c r="C2446">
        <v>-4.372728098562817E-3</v>
      </c>
    </row>
    <row r="2447" spans="1:3" x14ac:dyDescent="0.2">
      <c r="A2447" t="s">
        <v>3</v>
      </c>
      <c r="B2447" s="2">
        <v>42632</v>
      </c>
      <c r="C2447">
        <v>2.3177537347109918E-3</v>
      </c>
    </row>
    <row r="2448" spans="1:3" x14ac:dyDescent="0.2">
      <c r="A2448" t="s">
        <v>3</v>
      </c>
      <c r="B2448" s="2">
        <v>42633</v>
      </c>
      <c r="C2448">
        <v>-2.4338021340876148E-3</v>
      </c>
    </row>
    <row r="2449" spans="1:3" x14ac:dyDescent="0.2">
      <c r="A2449" t="s">
        <v>3</v>
      </c>
      <c r="B2449" s="2">
        <v>42634</v>
      </c>
      <c r="C2449">
        <v>1.354271047974742E-2</v>
      </c>
    </row>
    <row r="2450" spans="1:3" x14ac:dyDescent="0.2">
      <c r="A2450" t="s">
        <v>3</v>
      </c>
      <c r="B2450" s="2">
        <v>42635</v>
      </c>
      <c r="C2450">
        <v>7.8249959050264994E-3</v>
      </c>
    </row>
    <row r="2451" spans="1:3" x14ac:dyDescent="0.2">
      <c r="A2451" t="s">
        <v>3</v>
      </c>
      <c r="B2451" s="2">
        <v>42636</v>
      </c>
      <c r="C2451">
        <v>-5.0170097194781596E-3</v>
      </c>
    </row>
    <row r="2452" spans="1:3" x14ac:dyDescent="0.2">
      <c r="A2452" t="s">
        <v>3</v>
      </c>
      <c r="B2452" s="2">
        <v>42639</v>
      </c>
      <c r="C2452">
        <v>-7.6828727710046563E-3</v>
      </c>
    </row>
    <row r="2453" spans="1:3" x14ac:dyDescent="0.2">
      <c r="A2453" t="s">
        <v>3</v>
      </c>
      <c r="B2453" s="2">
        <v>42640</v>
      </c>
      <c r="C2453">
        <v>4.4761392006000822E-3</v>
      </c>
    </row>
    <row r="2454" spans="1:3" x14ac:dyDescent="0.2">
      <c r="A2454" t="s">
        <v>3</v>
      </c>
      <c r="B2454" s="2">
        <v>42641</v>
      </c>
      <c r="C2454">
        <v>6.9855054260352656E-3</v>
      </c>
    </row>
    <row r="2455" spans="1:3" x14ac:dyDescent="0.2">
      <c r="A2455" t="s">
        <v>3</v>
      </c>
      <c r="B2455" s="2">
        <v>42642</v>
      </c>
      <c r="C2455">
        <v>-8.3720181517434877E-3</v>
      </c>
    </row>
    <row r="2456" spans="1:3" x14ac:dyDescent="0.2">
      <c r="A2456" t="s">
        <v>3</v>
      </c>
      <c r="B2456" s="2">
        <v>42643</v>
      </c>
      <c r="C2456">
        <v>8.2013064187695939E-3</v>
      </c>
    </row>
    <row r="2457" spans="1:3" x14ac:dyDescent="0.2">
      <c r="A2457" t="s">
        <v>3</v>
      </c>
      <c r="B2457" s="2">
        <v>42646</v>
      </c>
      <c r="C2457">
        <v>-4.1869088602399804E-3</v>
      </c>
    </row>
    <row r="2458" spans="1:3" x14ac:dyDescent="0.2">
      <c r="A2458" t="s">
        <v>3</v>
      </c>
      <c r="B2458" s="2">
        <v>42647</v>
      </c>
      <c r="C2458">
        <v>-6.1268399985094923E-3</v>
      </c>
    </row>
    <row r="2459" spans="1:3" x14ac:dyDescent="0.2">
      <c r="A2459" t="s">
        <v>3</v>
      </c>
      <c r="B2459" s="2">
        <v>42648</v>
      </c>
      <c r="C2459">
        <v>5.9229878275652847E-3</v>
      </c>
    </row>
    <row r="2460" spans="1:3" x14ac:dyDescent="0.2">
      <c r="A2460" t="s">
        <v>3</v>
      </c>
      <c r="B2460" s="2">
        <v>42649</v>
      </c>
      <c r="C2460">
        <v>4.8059109578280079E-4</v>
      </c>
    </row>
    <row r="2461" spans="1:3" x14ac:dyDescent="0.2">
      <c r="A2461" t="s">
        <v>3</v>
      </c>
      <c r="B2461" s="2">
        <v>42650</v>
      </c>
      <c r="C2461">
        <v>-5.4049110941327694E-3</v>
      </c>
    </row>
    <row r="2462" spans="1:3" x14ac:dyDescent="0.2">
      <c r="A2462" t="s">
        <v>3</v>
      </c>
      <c r="B2462" s="2">
        <v>42653</v>
      </c>
      <c r="C2462">
        <v>4.4682381661684811E-3</v>
      </c>
    </row>
    <row r="2463" spans="1:3" x14ac:dyDescent="0.2">
      <c r="A2463" t="s">
        <v>3</v>
      </c>
      <c r="B2463" s="2">
        <v>42654</v>
      </c>
      <c r="C2463">
        <v>-1.490756140285676E-2</v>
      </c>
    </row>
    <row r="2464" spans="1:3" x14ac:dyDescent="0.2">
      <c r="A2464" t="s">
        <v>3</v>
      </c>
      <c r="B2464" s="2">
        <v>42655</v>
      </c>
      <c r="C2464">
        <v>1.3423789096251859E-3</v>
      </c>
    </row>
    <row r="2465" spans="1:3" x14ac:dyDescent="0.2">
      <c r="A2465" t="s">
        <v>3</v>
      </c>
      <c r="B2465" s="2">
        <v>42656</v>
      </c>
      <c r="C2465">
        <v>-3.656269030493986E-3</v>
      </c>
    </row>
    <row r="2466" spans="1:3" x14ac:dyDescent="0.2">
      <c r="A2466" t="s">
        <v>3</v>
      </c>
      <c r="B2466" s="2">
        <v>42657</v>
      </c>
      <c r="C2466">
        <v>-7.3386917094742099E-4</v>
      </c>
    </row>
    <row r="2467" spans="1:3" x14ac:dyDescent="0.2">
      <c r="A2467" t="s">
        <v>3</v>
      </c>
      <c r="B2467" s="2">
        <v>42660</v>
      </c>
      <c r="C2467">
        <v>-3.4276835859762271E-3</v>
      </c>
    </row>
    <row r="2468" spans="1:3" x14ac:dyDescent="0.2">
      <c r="A2468" t="s">
        <v>3</v>
      </c>
      <c r="B2468" s="2">
        <v>42661</v>
      </c>
      <c r="C2468">
        <v>6.8787618907253378E-3</v>
      </c>
    </row>
    <row r="2469" spans="1:3" x14ac:dyDescent="0.2">
      <c r="A2469" t="s">
        <v>3</v>
      </c>
      <c r="B2469" s="2">
        <v>42662</v>
      </c>
      <c r="C2469">
        <v>4.8798658564284114E-3</v>
      </c>
    </row>
    <row r="2470" spans="1:3" x14ac:dyDescent="0.2">
      <c r="A2470" t="s">
        <v>3</v>
      </c>
      <c r="B2470" s="2">
        <v>42663</v>
      </c>
      <c r="C2470">
        <v>-1.942436164882988E-3</v>
      </c>
    </row>
    <row r="2471" spans="1:3" x14ac:dyDescent="0.2">
      <c r="A2471" t="s">
        <v>3</v>
      </c>
      <c r="B2471" s="2">
        <v>42664</v>
      </c>
      <c r="C2471">
        <v>-6.084157175894056E-4</v>
      </c>
    </row>
    <row r="2472" spans="1:3" x14ac:dyDescent="0.2">
      <c r="A2472" t="s">
        <v>3</v>
      </c>
      <c r="B2472" s="2">
        <v>42667</v>
      </c>
      <c r="C2472">
        <v>3.1644783976652051E-3</v>
      </c>
    </row>
    <row r="2473" spans="1:3" x14ac:dyDescent="0.2">
      <c r="A2473" t="s">
        <v>3</v>
      </c>
      <c r="B2473" s="2">
        <v>42668</v>
      </c>
      <c r="C2473">
        <v>-5.7022303555096521E-3</v>
      </c>
    </row>
    <row r="2474" spans="1:3" x14ac:dyDescent="0.2">
      <c r="A2474" t="s">
        <v>3</v>
      </c>
      <c r="B2474" s="2">
        <v>42669</v>
      </c>
      <c r="C2474">
        <v>-4.8784304869586848E-4</v>
      </c>
    </row>
    <row r="2475" spans="1:3" x14ac:dyDescent="0.2">
      <c r="A2475" t="s">
        <v>3</v>
      </c>
      <c r="B2475" s="2">
        <v>42670</v>
      </c>
      <c r="C2475">
        <v>-5.8604117960240343E-3</v>
      </c>
    </row>
    <row r="2476" spans="1:3" x14ac:dyDescent="0.2">
      <c r="A2476" t="s">
        <v>3</v>
      </c>
      <c r="B2476" s="2">
        <v>42671</v>
      </c>
      <c r="C2476">
        <v>-1.226804228633416E-4</v>
      </c>
    </row>
    <row r="2477" spans="1:3" x14ac:dyDescent="0.2">
      <c r="A2477" t="s">
        <v>3</v>
      </c>
      <c r="B2477" s="2">
        <v>42674</v>
      </c>
      <c r="C2477">
        <v>1.5964614467145479E-3</v>
      </c>
    </row>
    <row r="2478" spans="1:3" x14ac:dyDescent="0.2">
      <c r="A2478" t="s">
        <v>3</v>
      </c>
      <c r="B2478" s="2">
        <v>42675</v>
      </c>
      <c r="C2478">
        <v>-8.2158574963417941E-3</v>
      </c>
    </row>
    <row r="2479" spans="1:3" x14ac:dyDescent="0.2">
      <c r="A2479" t="s">
        <v>3</v>
      </c>
      <c r="B2479" s="2">
        <v>42676</v>
      </c>
      <c r="C2479">
        <v>-7.1710006576197749E-3</v>
      </c>
    </row>
    <row r="2480" spans="1:3" x14ac:dyDescent="0.2">
      <c r="A2480" t="s">
        <v>3</v>
      </c>
      <c r="B2480" s="2">
        <v>42677</v>
      </c>
      <c r="C2480">
        <v>-3.2376838758974009E-3</v>
      </c>
    </row>
    <row r="2481" spans="1:3" x14ac:dyDescent="0.2">
      <c r="A2481" t="s">
        <v>3</v>
      </c>
      <c r="B2481" s="2">
        <v>42678</v>
      </c>
      <c r="C2481">
        <v>1.2502494545962861E-4</v>
      </c>
    </row>
    <row r="2482" spans="1:3" x14ac:dyDescent="0.2">
      <c r="A2482" t="s">
        <v>3</v>
      </c>
      <c r="B2482" s="2">
        <v>42681</v>
      </c>
      <c r="C2482">
        <v>2.1611229640642549E-2</v>
      </c>
    </row>
    <row r="2483" spans="1:3" x14ac:dyDescent="0.2">
      <c r="A2483" t="s">
        <v>3</v>
      </c>
      <c r="B2483" s="2">
        <v>42682</v>
      </c>
      <c r="C2483">
        <v>3.7905088440493011E-3</v>
      </c>
    </row>
    <row r="2484" spans="1:3" x14ac:dyDescent="0.2">
      <c r="A2484" t="s">
        <v>3</v>
      </c>
      <c r="B2484" s="2">
        <v>42683</v>
      </c>
      <c r="C2484">
        <v>1.1816522661553421E-2</v>
      </c>
    </row>
    <row r="2485" spans="1:3" x14ac:dyDescent="0.2">
      <c r="A2485" t="s">
        <v>3</v>
      </c>
      <c r="B2485" s="2">
        <v>42684</v>
      </c>
      <c r="C2485">
        <v>7.3439295250896652E-3</v>
      </c>
    </row>
    <row r="2486" spans="1:3" x14ac:dyDescent="0.2">
      <c r="A2486" t="s">
        <v>3</v>
      </c>
      <c r="B2486" s="2">
        <v>42685</v>
      </c>
      <c r="C2486">
        <v>0</v>
      </c>
    </row>
    <row r="2487" spans="1:3" x14ac:dyDescent="0.2">
      <c r="A2487" t="s">
        <v>3</v>
      </c>
      <c r="B2487" s="2">
        <v>42688</v>
      </c>
      <c r="C2487">
        <v>8.3663999395571231E-3</v>
      </c>
    </row>
    <row r="2488" spans="1:3" x14ac:dyDescent="0.2">
      <c r="A2488" t="s">
        <v>3</v>
      </c>
      <c r="B2488" s="2">
        <v>42689</v>
      </c>
      <c r="C2488">
        <v>7.3484081247390254E-3</v>
      </c>
    </row>
    <row r="2489" spans="1:3" x14ac:dyDescent="0.2">
      <c r="A2489" t="s">
        <v>3</v>
      </c>
      <c r="B2489" s="2">
        <v>42690</v>
      </c>
      <c r="C2489">
        <v>-4.3532373643102584E-3</v>
      </c>
    </row>
    <row r="2490" spans="1:3" x14ac:dyDescent="0.2">
      <c r="A2490" t="s">
        <v>3</v>
      </c>
      <c r="B2490" s="2">
        <v>42691</v>
      </c>
      <c r="C2490">
        <v>5.3179431003875788E-3</v>
      </c>
    </row>
    <row r="2491" spans="1:3" x14ac:dyDescent="0.2">
      <c r="A2491" t="s">
        <v>3</v>
      </c>
      <c r="B2491" s="2">
        <v>42692</v>
      </c>
      <c r="C2491">
        <v>-2.351215033155718E-3</v>
      </c>
    </row>
    <row r="2492" spans="1:3" x14ac:dyDescent="0.2">
      <c r="A2492" t="s">
        <v>3</v>
      </c>
      <c r="B2492" s="2">
        <v>42695</v>
      </c>
      <c r="C2492">
        <v>7.8944762208028596E-3</v>
      </c>
    </row>
    <row r="2493" spans="1:3" x14ac:dyDescent="0.2">
      <c r="A2493" t="s">
        <v>3</v>
      </c>
      <c r="B2493" s="2">
        <v>42696</v>
      </c>
      <c r="C2493">
        <v>3.0394501784696271E-3</v>
      </c>
    </row>
    <row r="2494" spans="1:3" x14ac:dyDescent="0.2">
      <c r="A2494" t="s">
        <v>3</v>
      </c>
      <c r="B2494" s="2">
        <v>42697</v>
      </c>
      <c r="C2494">
        <v>2.4476430622197838E-3</v>
      </c>
    </row>
    <row r="2495" spans="1:3" x14ac:dyDescent="0.2">
      <c r="A2495" t="s">
        <v>3</v>
      </c>
      <c r="B2495" s="2">
        <v>42699</v>
      </c>
      <c r="C2495">
        <v>3.604289299464325E-3</v>
      </c>
    </row>
    <row r="2496" spans="1:3" x14ac:dyDescent="0.2">
      <c r="A2496" t="s">
        <v>3</v>
      </c>
      <c r="B2496" s="2">
        <v>42702</v>
      </c>
      <c r="C2496">
        <v>-6.7190606674322204E-3</v>
      </c>
    </row>
    <row r="2497" spans="1:3" x14ac:dyDescent="0.2">
      <c r="A2497" t="s">
        <v>3</v>
      </c>
      <c r="B2497" s="2">
        <v>42703</v>
      </c>
      <c r="C2497">
        <v>6.9951785156074919E-4</v>
      </c>
    </row>
    <row r="2498" spans="1:3" x14ac:dyDescent="0.2">
      <c r="A2498" t="s">
        <v>3</v>
      </c>
      <c r="B2498" s="2">
        <v>42704</v>
      </c>
      <c r="C2498">
        <v>2.331635343564287E-4</v>
      </c>
    </row>
    <row r="2499" spans="1:3" x14ac:dyDescent="0.2">
      <c r="A2499" t="s">
        <v>3</v>
      </c>
      <c r="B2499" s="2">
        <v>42705</v>
      </c>
      <c r="C2499">
        <v>-3.0299078306706968E-3</v>
      </c>
    </row>
    <row r="2500" spans="1:3" x14ac:dyDescent="0.2">
      <c r="A2500" t="s">
        <v>3</v>
      </c>
      <c r="B2500" s="2">
        <v>42706</v>
      </c>
      <c r="C2500">
        <v>2.3410545710600419E-4</v>
      </c>
    </row>
    <row r="2501" spans="1:3" x14ac:dyDescent="0.2">
      <c r="A2501" t="s">
        <v>3</v>
      </c>
      <c r="B2501" s="2">
        <v>42709</v>
      </c>
      <c r="C2501">
        <v>7.4782859424005199E-3</v>
      </c>
    </row>
    <row r="2502" spans="1:3" x14ac:dyDescent="0.2">
      <c r="A2502" t="s">
        <v>3</v>
      </c>
      <c r="B2502" s="2">
        <v>42710</v>
      </c>
      <c r="C2502">
        <v>5.1032937568582506E-3</v>
      </c>
    </row>
    <row r="2503" spans="1:3" x14ac:dyDescent="0.2">
      <c r="A2503" t="s">
        <v>3</v>
      </c>
      <c r="B2503" s="2">
        <v>42711</v>
      </c>
      <c r="C2503">
        <v>1.430892156881036E-2</v>
      </c>
    </row>
    <row r="2504" spans="1:3" x14ac:dyDescent="0.2">
      <c r="A2504" t="s">
        <v>3</v>
      </c>
      <c r="B2504" s="2">
        <v>42712</v>
      </c>
      <c r="C2504">
        <v>4.0953589452314976E-3</v>
      </c>
    </row>
    <row r="2505" spans="1:3" x14ac:dyDescent="0.2">
      <c r="A2505" t="s">
        <v>3</v>
      </c>
      <c r="B2505" s="2">
        <v>42713</v>
      </c>
      <c r="C2505">
        <v>2.832678598852167E-3</v>
      </c>
    </row>
    <row r="2506" spans="1:3" x14ac:dyDescent="0.2">
      <c r="A2506" t="s">
        <v>3</v>
      </c>
      <c r="B2506" s="2">
        <v>42716</v>
      </c>
      <c r="C2506">
        <v>-5.1970997393594454E-3</v>
      </c>
    </row>
    <row r="2507" spans="1:3" x14ac:dyDescent="0.2">
      <c r="A2507" t="s">
        <v>3</v>
      </c>
      <c r="B2507" s="2">
        <v>42717</v>
      </c>
      <c r="C2507">
        <v>4.2019362454899234E-3</v>
      </c>
    </row>
    <row r="2508" spans="1:3" x14ac:dyDescent="0.2">
      <c r="A2508" t="s">
        <v>3</v>
      </c>
      <c r="B2508" s="2">
        <v>42718</v>
      </c>
      <c r="C2508">
        <v>-1.040478115546695E-2</v>
      </c>
    </row>
    <row r="2509" spans="1:3" x14ac:dyDescent="0.2">
      <c r="A2509" t="s">
        <v>3</v>
      </c>
      <c r="B2509" s="2">
        <v>42719</v>
      </c>
      <c r="C2509">
        <v>3.5428155599108719E-3</v>
      </c>
    </row>
    <row r="2510" spans="1:3" x14ac:dyDescent="0.2">
      <c r="A2510" t="s">
        <v>3</v>
      </c>
      <c r="B2510" s="2">
        <v>42720</v>
      </c>
      <c r="C2510">
        <v>-2.7719236695442628E-3</v>
      </c>
    </row>
    <row r="2511" spans="1:3" x14ac:dyDescent="0.2">
      <c r="A2511" t="s">
        <v>3</v>
      </c>
      <c r="B2511" s="2">
        <v>42723</v>
      </c>
      <c r="C2511">
        <v>1.4871150504809361E-3</v>
      </c>
    </row>
    <row r="2512" spans="1:3" x14ac:dyDescent="0.2">
      <c r="A2512" t="s">
        <v>3</v>
      </c>
      <c r="B2512" s="2">
        <v>42724</v>
      </c>
      <c r="C2512">
        <v>3.312421526392217E-3</v>
      </c>
    </row>
    <row r="2513" spans="1:3" x14ac:dyDescent="0.2">
      <c r="A2513" t="s">
        <v>3</v>
      </c>
      <c r="B2513" s="2">
        <v>42725</v>
      </c>
      <c r="C2513">
        <v>-2.2769701357205911E-3</v>
      </c>
    </row>
    <row r="2514" spans="1:3" x14ac:dyDescent="0.2">
      <c r="A2514" t="s">
        <v>3</v>
      </c>
      <c r="B2514" s="2">
        <v>42726</v>
      </c>
      <c r="C2514">
        <v>-3.993617676196104E-3</v>
      </c>
    </row>
    <row r="2515" spans="1:3" x14ac:dyDescent="0.2">
      <c r="A2515" t="s">
        <v>3</v>
      </c>
      <c r="B2515" s="2">
        <v>42727</v>
      </c>
      <c r="C2515">
        <v>2.0621377266663021E-3</v>
      </c>
    </row>
    <row r="2516" spans="1:3" x14ac:dyDescent="0.2">
      <c r="A2516" t="s">
        <v>3</v>
      </c>
      <c r="B2516" s="2">
        <v>42731</v>
      </c>
      <c r="C2516">
        <v>3.315353421455391E-3</v>
      </c>
    </row>
    <row r="2517" spans="1:3" x14ac:dyDescent="0.2">
      <c r="A2517" t="s">
        <v>3</v>
      </c>
      <c r="B2517" s="2">
        <v>42732</v>
      </c>
      <c r="C2517">
        <v>-1.025518967722727E-2</v>
      </c>
    </row>
    <row r="2518" spans="1:3" x14ac:dyDescent="0.2">
      <c r="A2518" t="s">
        <v>3</v>
      </c>
      <c r="B2518" s="2">
        <v>42733</v>
      </c>
      <c r="C2518">
        <v>3.4532951279087071E-4</v>
      </c>
    </row>
    <row r="2519" spans="1:3" x14ac:dyDescent="0.2">
      <c r="A2519" t="s">
        <v>3</v>
      </c>
      <c r="B2519" s="2">
        <v>42734</v>
      </c>
      <c r="C2519">
        <v>-2.8771133751036571E-3</v>
      </c>
    </row>
    <row r="2520" spans="1:3" x14ac:dyDescent="0.2">
      <c r="A2520" t="s">
        <v>3</v>
      </c>
      <c r="B2520" s="2">
        <v>42738</v>
      </c>
      <c r="C2520">
        <v>7.9640297731313758E-3</v>
      </c>
    </row>
    <row r="2521" spans="1:3" x14ac:dyDescent="0.2">
      <c r="A2521" t="s">
        <v>3</v>
      </c>
      <c r="B2521" s="2">
        <v>42739</v>
      </c>
      <c r="C2521">
        <v>9.7332358788584372E-3</v>
      </c>
    </row>
    <row r="2522" spans="1:3" x14ac:dyDescent="0.2">
      <c r="A2522" t="s">
        <v>3</v>
      </c>
      <c r="B2522" s="2">
        <v>42740</v>
      </c>
      <c r="C2522">
        <v>-2.721729359863478E-3</v>
      </c>
    </row>
    <row r="2523" spans="1:3" x14ac:dyDescent="0.2">
      <c r="A2523" t="s">
        <v>3</v>
      </c>
      <c r="B2523" s="2">
        <v>42741</v>
      </c>
      <c r="C2523">
        <v>2.7291573876531139E-3</v>
      </c>
    </row>
    <row r="2524" spans="1:3" x14ac:dyDescent="0.2">
      <c r="A2524" t="s">
        <v>3</v>
      </c>
      <c r="B2524" s="2">
        <v>42744</v>
      </c>
      <c r="C2524">
        <v>-5.4435556970561239E-3</v>
      </c>
    </row>
    <row r="2525" spans="1:3" x14ac:dyDescent="0.2">
      <c r="A2525" t="s">
        <v>3</v>
      </c>
      <c r="B2525" s="2">
        <v>42745</v>
      </c>
      <c r="C2525">
        <v>9.1205439139452338E-4</v>
      </c>
    </row>
    <row r="2526" spans="1:3" x14ac:dyDescent="0.2">
      <c r="A2526" t="s">
        <v>3</v>
      </c>
      <c r="B2526" s="2">
        <v>42746</v>
      </c>
      <c r="C2526">
        <v>2.6204200187927018E-3</v>
      </c>
    </row>
    <row r="2527" spans="1:3" x14ac:dyDescent="0.2">
      <c r="A2527" t="s">
        <v>3</v>
      </c>
      <c r="B2527" s="2">
        <v>42747</v>
      </c>
      <c r="C2527">
        <v>-1.5907554630979479E-3</v>
      </c>
    </row>
    <row r="2528" spans="1:3" x14ac:dyDescent="0.2">
      <c r="A2528" t="s">
        <v>3</v>
      </c>
      <c r="B2528" s="2">
        <v>42748</v>
      </c>
      <c r="C2528">
        <v>2.0484409840939581E-3</v>
      </c>
    </row>
    <row r="2529" spans="1:3" x14ac:dyDescent="0.2">
      <c r="A2529" t="s">
        <v>3</v>
      </c>
      <c r="B2529" s="2">
        <v>42752</v>
      </c>
      <c r="C2529">
        <v>-2.612020024309381E-3</v>
      </c>
    </row>
    <row r="2530" spans="1:3" x14ac:dyDescent="0.2">
      <c r="A2530" t="s">
        <v>3</v>
      </c>
      <c r="B2530" s="2">
        <v>42753</v>
      </c>
      <c r="C2530">
        <v>2.960317684530978E-3</v>
      </c>
    </row>
    <row r="2531" spans="1:3" x14ac:dyDescent="0.2">
      <c r="A2531" t="s">
        <v>3</v>
      </c>
      <c r="B2531" s="2">
        <v>42754</v>
      </c>
      <c r="C2531">
        <v>-4.9953195957088692E-3</v>
      </c>
    </row>
    <row r="2532" spans="1:3" x14ac:dyDescent="0.2">
      <c r="A2532" t="s">
        <v>3</v>
      </c>
      <c r="B2532" s="2">
        <v>42755</v>
      </c>
      <c r="C2532">
        <v>3.765280271205373E-3</v>
      </c>
    </row>
    <row r="2533" spans="1:3" x14ac:dyDescent="0.2">
      <c r="A2533" t="s">
        <v>3</v>
      </c>
      <c r="B2533" s="2">
        <v>42758</v>
      </c>
      <c r="C2533">
        <v>-2.9554651718406428E-3</v>
      </c>
    </row>
    <row r="2534" spans="1:3" x14ac:dyDescent="0.2">
      <c r="A2534" t="s">
        <v>3</v>
      </c>
      <c r="B2534" s="2">
        <v>42759</v>
      </c>
      <c r="C2534">
        <v>9.919065054413867E-3</v>
      </c>
    </row>
    <row r="2535" spans="1:3" x14ac:dyDescent="0.2">
      <c r="A2535" t="s">
        <v>3</v>
      </c>
      <c r="B2535" s="2">
        <v>42760</v>
      </c>
      <c r="C2535">
        <v>7.5637794649032752E-3</v>
      </c>
    </row>
    <row r="2536" spans="1:3" x14ac:dyDescent="0.2">
      <c r="A2536" t="s">
        <v>3</v>
      </c>
      <c r="B2536" s="2">
        <v>42761</v>
      </c>
      <c r="C2536">
        <v>-2.6892073311852731E-3</v>
      </c>
    </row>
    <row r="2537" spans="1:3" x14ac:dyDescent="0.2">
      <c r="A2537" t="s">
        <v>3</v>
      </c>
      <c r="B2537" s="2">
        <v>42762</v>
      </c>
      <c r="C2537">
        <v>-3.033338866341273E-3</v>
      </c>
    </row>
    <row r="2538" spans="1:3" x14ac:dyDescent="0.2">
      <c r="A2538" t="s">
        <v>3</v>
      </c>
      <c r="B2538" s="2">
        <v>42765</v>
      </c>
      <c r="C2538">
        <v>-5.6342785700322917E-3</v>
      </c>
    </row>
    <row r="2539" spans="1:3" x14ac:dyDescent="0.2">
      <c r="A2539" t="s">
        <v>3</v>
      </c>
      <c r="B2539" s="2">
        <v>42766</v>
      </c>
      <c r="C2539">
        <v>1.58660918996989E-3</v>
      </c>
    </row>
    <row r="2540" spans="1:3" x14ac:dyDescent="0.2">
      <c r="A2540" t="s">
        <v>3</v>
      </c>
      <c r="B2540" s="2">
        <v>42767</v>
      </c>
      <c r="C2540">
        <v>-2.4893142107346171E-3</v>
      </c>
    </row>
    <row r="2541" spans="1:3" x14ac:dyDescent="0.2">
      <c r="A2541" t="s">
        <v>3</v>
      </c>
      <c r="B2541" s="2">
        <v>42768</v>
      </c>
      <c r="C2541">
        <v>2.1551071639653858E-3</v>
      </c>
    </row>
    <row r="2542" spans="1:3" x14ac:dyDescent="0.2">
      <c r="A2542" t="s">
        <v>3</v>
      </c>
      <c r="B2542" s="2">
        <v>42769</v>
      </c>
      <c r="C2542">
        <v>6.9044591945748301E-3</v>
      </c>
    </row>
    <row r="2543" spans="1:3" x14ac:dyDescent="0.2">
      <c r="A2543" t="s">
        <v>3</v>
      </c>
      <c r="B2543" s="2">
        <v>42772</v>
      </c>
      <c r="C2543">
        <v>-2.6978775797584791E-3</v>
      </c>
    </row>
    <row r="2544" spans="1:3" x14ac:dyDescent="0.2">
      <c r="A2544" t="s">
        <v>3</v>
      </c>
      <c r="B2544" s="2">
        <v>42773</v>
      </c>
      <c r="C2544">
        <v>-1.014353579054772E-3</v>
      </c>
    </row>
    <row r="2545" spans="1:3" x14ac:dyDescent="0.2">
      <c r="A2545" t="s">
        <v>3</v>
      </c>
      <c r="B2545" s="2">
        <v>42774</v>
      </c>
      <c r="C2545">
        <v>2.1436785916360002E-3</v>
      </c>
    </row>
    <row r="2546" spans="1:3" x14ac:dyDescent="0.2">
      <c r="A2546" t="s">
        <v>3</v>
      </c>
      <c r="B2546" s="2">
        <v>42775</v>
      </c>
      <c r="C2546">
        <v>6.1924206048449282E-3</v>
      </c>
    </row>
    <row r="2547" spans="1:3" x14ac:dyDescent="0.2">
      <c r="A2547" t="s">
        <v>3</v>
      </c>
      <c r="B2547" s="2">
        <v>42776</v>
      </c>
      <c r="C2547">
        <v>5.5945591771844327E-3</v>
      </c>
    </row>
    <row r="2548" spans="1:3" x14ac:dyDescent="0.2">
      <c r="A2548" t="s">
        <v>3</v>
      </c>
      <c r="B2548" s="2">
        <v>42779</v>
      </c>
      <c r="C2548">
        <v>4.4508853450455632E-3</v>
      </c>
    </row>
    <row r="2549" spans="1:3" x14ac:dyDescent="0.2">
      <c r="A2549" t="s">
        <v>3</v>
      </c>
      <c r="B2549" s="2">
        <v>42780</v>
      </c>
      <c r="C2549">
        <v>2.6587260682415792E-3</v>
      </c>
    </row>
    <row r="2550" spans="1:3" x14ac:dyDescent="0.2">
      <c r="A2550" t="s">
        <v>3</v>
      </c>
      <c r="B2550" s="2">
        <v>42781</v>
      </c>
      <c r="C2550">
        <v>4.8612878772409376E-3</v>
      </c>
    </row>
    <row r="2551" spans="1:3" x14ac:dyDescent="0.2">
      <c r="A2551" t="s">
        <v>3</v>
      </c>
      <c r="B2551" s="2">
        <v>42782</v>
      </c>
      <c r="C2551">
        <v>-2.528640171032936E-3</v>
      </c>
    </row>
    <row r="2552" spans="1:3" x14ac:dyDescent="0.2">
      <c r="A2552" t="s">
        <v>3</v>
      </c>
      <c r="B2552" s="2">
        <v>42783</v>
      </c>
      <c r="C2552">
        <v>1.9841707253092089E-3</v>
      </c>
    </row>
    <row r="2553" spans="1:3" x14ac:dyDescent="0.2">
      <c r="A2553" t="s">
        <v>3</v>
      </c>
      <c r="B2553" s="2">
        <v>42787</v>
      </c>
      <c r="C2553">
        <v>7.0404787575886196E-3</v>
      </c>
    </row>
    <row r="2554" spans="1:3" x14ac:dyDescent="0.2">
      <c r="A2554" t="s">
        <v>3</v>
      </c>
      <c r="B2554" s="2">
        <v>42788</v>
      </c>
      <c r="C2554">
        <v>-2.403300412213039E-3</v>
      </c>
    </row>
    <row r="2555" spans="1:3" x14ac:dyDescent="0.2">
      <c r="A2555" t="s">
        <v>3</v>
      </c>
      <c r="B2555" s="2">
        <v>42789</v>
      </c>
      <c r="C2555">
        <v>-1.7521507150207729E-3</v>
      </c>
    </row>
    <row r="2556" spans="1:3" x14ac:dyDescent="0.2">
      <c r="A2556" t="s">
        <v>3</v>
      </c>
      <c r="B2556" s="2">
        <v>42790</v>
      </c>
      <c r="C2556">
        <v>2.7426170554420981E-3</v>
      </c>
    </row>
    <row r="2557" spans="1:3" x14ac:dyDescent="0.2">
      <c r="A2557" t="s">
        <v>3</v>
      </c>
      <c r="B2557" s="2">
        <v>42793</v>
      </c>
      <c r="C2557">
        <v>2.297158518449693E-3</v>
      </c>
    </row>
    <row r="2558" spans="1:3" x14ac:dyDescent="0.2">
      <c r="A2558" t="s">
        <v>3</v>
      </c>
      <c r="B2558" s="2">
        <v>42794</v>
      </c>
      <c r="C2558">
        <v>-5.1296991056816177E-3</v>
      </c>
    </row>
    <row r="2559" spans="1:3" x14ac:dyDescent="0.2">
      <c r="A2559" t="s">
        <v>3</v>
      </c>
      <c r="B2559" s="2">
        <v>42795</v>
      </c>
      <c r="C2559">
        <v>1.228718976620446E-2</v>
      </c>
    </row>
    <row r="2560" spans="1:3" x14ac:dyDescent="0.2">
      <c r="A2560" t="s">
        <v>3</v>
      </c>
      <c r="B2560" s="2">
        <v>42796</v>
      </c>
      <c r="C2560">
        <v>-6.5025108453474756E-3</v>
      </c>
    </row>
    <row r="2561" spans="1:3" x14ac:dyDescent="0.2">
      <c r="A2561" t="s">
        <v>3</v>
      </c>
      <c r="B2561" s="2">
        <v>42797</v>
      </c>
      <c r="C2561">
        <v>-1.0915543960809961E-4</v>
      </c>
    </row>
    <row r="2562" spans="1:3" x14ac:dyDescent="0.2">
      <c r="A2562" t="s">
        <v>3</v>
      </c>
      <c r="B2562" s="2">
        <v>42800</v>
      </c>
      <c r="C2562">
        <v>-4.4731443581602637E-3</v>
      </c>
    </row>
    <row r="2563" spans="1:3" x14ac:dyDescent="0.2">
      <c r="A2563" t="s">
        <v>3</v>
      </c>
      <c r="B2563" s="2">
        <v>42801</v>
      </c>
      <c r="C2563">
        <v>-4.4929738543466602E-3</v>
      </c>
    </row>
    <row r="2564" spans="1:3" x14ac:dyDescent="0.2">
      <c r="A2564" t="s">
        <v>3</v>
      </c>
      <c r="B2564" s="2">
        <v>42802</v>
      </c>
      <c r="C2564">
        <v>-2.3118317199636311E-3</v>
      </c>
    </row>
    <row r="2565" spans="1:3" x14ac:dyDescent="0.2">
      <c r="A2565" t="s">
        <v>3</v>
      </c>
      <c r="B2565" s="2">
        <v>42803</v>
      </c>
      <c r="C2565">
        <v>-8.8266271945092178E-4</v>
      </c>
    </row>
    <row r="2566" spans="1:3" x14ac:dyDescent="0.2">
      <c r="A2566" t="s">
        <v>3</v>
      </c>
      <c r="B2566" s="2">
        <v>42804</v>
      </c>
      <c r="C2566">
        <v>3.9757922801288981E-3</v>
      </c>
    </row>
    <row r="2567" spans="1:3" x14ac:dyDescent="0.2">
      <c r="A2567" t="s">
        <v>3</v>
      </c>
      <c r="B2567" s="2">
        <v>42807</v>
      </c>
      <c r="C2567">
        <v>1.9797535387744421E-3</v>
      </c>
    </row>
    <row r="2568" spans="1:3" x14ac:dyDescent="0.2">
      <c r="A2568" t="s">
        <v>3</v>
      </c>
      <c r="B2568" s="2">
        <v>42808</v>
      </c>
      <c r="C2568">
        <v>-4.7203906767180337E-3</v>
      </c>
    </row>
    <row r="2569" spans="1:3" x14ac:dyDescent="0.2">
      <c r="A2569" t="s">
        <v>3</v>
      </c>
      <c r="B2569" s="2">
        <v>42809</v>
      </c>
      <c r="C2569">
        <v>1.091997347217144E-2</v>
      </c>
    </row>
    <row r="2570" spans="1:3" x14ac:dyDescent="0.2">
      <c r="A2570" t="s">
        <v>3</v>
      </c>
      <c r="B2570" s="2">
        <v>42810</v>
      </c>
      <c r="C2570">
        <v>-2.2916678378467341E-3</v>
      </c>
    </row>
    <row r="2571" spans="1:3" x14ac:dyDescent="0.2">
      <c r="A2571" t="s">
        <v>3</v>
      </c>
      <c r="B2571" s="2">
        <v>42811</v>
      </c>
      <c r="C2571">
        <v>-3.2909668116298812E-4</v>
      </c>
    </row>
    <row r="2572" spans="1:3" x14ac:dyDescent="0.2">
      <c r="A2572" t="s">
        <v>3</v>
      </c>
      <c r="B2572" s="2">
        <v>42814</v>
      </c>
      <c r="C2572">
        <v>-2.8553086280120881E-3</v>
      </c>
    </row>
    <row r="2573" spans="1:3" x14ac:dyDescent="0.2">
      <c r="A2573" t="s">
        <v>3</v>
      </c>
      <c r="B2573" s="2">
        <v>42815</v>
      </c>
      <c r="C2573">
        <v>-1.3105639158819019E-2</v>
      </c>
    </row>
    <row r="2574" spans="1:3" x14ac:dyDescent="0.2">
      <c r="A2574" t="s">
        <v>3</v>
      </c>
      <c r="B2574" s="2">
        <v>42816</v>
      </c>
      <c r="C2574">
        <v>1.785560718363E-3</v>
      </c>
    </row>
    <row r="2575" spans="1:3" x14ac:dyDescent="0.2">
      <c r="A2575" t="s">
        <v>3</v>
      </c>
      <c r="B2575" s="2">
        <v>42817</v>
      </c>
      <c r="C2575">
        <v>4.4534247849603581E-4</v>
      </c>
    </row>
    <row r="2576" spans="1:3" x14ac:dyDescent="0.2">
      <c r="A2576" t="s">
        <v>3</v>
      </c>
      <c r="B2576" s="2">
        <v>42818</v>
      </c>
      <c r="C2576">
        <v>0</v>
      </c>
    </row>
    <row r="2577" spans="1:3" x14ac:dyDescent="0.2">
      <c r="A2577" t="s">
        <v>3</v>
      </c>
      <c r="B2577" s="2">
        <v>42821</v>
      </c>
      <c r="C2577">
        <v>-1.781406909519667E-3</v>
      </c>
    </row>
    <row r="2578" spans="1:3" x14ac:dyDescent="0.2">
      <c r="A2578" t="s">
        <v>3</v>
      </c>
      <c r="B2578" s="2">
        <v>42822</v>
      </c>
      <c r="C2578">
        <v>8.254318908078595E-3</v>
      </c>
    </row>
    <row r="2579" spans="1:3" x14ac:dyDescent="0.2">
      <c r="A2579" t="s">
        <v>3</v>
      </c>
      <c r="B2579" s="2">
        <v>42823</v>
      </c>
      <c r="C2579">
        <v>3.4296628432790581E-3</v>
      </c>
    </row>
    <row r="2580" spans="1:3" x14ac:dyDescent="0.2">
      <c r="A2580" t="s">
        <v>3</v>
      </c>
      <c r="B2580" s="2">
        <v>42824</v>
      </c>
      <c r="C2580">
        <v>1.9846196788393389E-3</v>
      </c>
    </row>
    <row r="2581" spans="1:3" x14ac:dyDescent="0.2">
      <c r="A2581" t="s">
        <v>3</v>
      </c>
      <c r="B2581" s="2">
        <v>42825</v>
      </c>
      <c r="C2581">
        <v>-6.6044049433600094E-4</v>
      </c>
    </row>
    <row r="2582" spans="1:3" x14ac:dyDescent="0.2">
      <c r="A2582" t="s">
        <v>3</v>
      </c>
      <c r="B2582" s="2">
        <v>42828</v>
      </c>
      <c r="C2582">
        <v>-3.9639134398204989E-3</v>
      </c>
    </row>
    <row r="2583" spans="1:3" x14ac:dyDescent="0.2">
      <c r="A2583" t="s">
        <v>3</v>
      </c>
      <c r="B2583" s="2">
        <v>42829</v>
      </c>
      <c r="C2583">
        <v>-1.2161039138250951E-3</v>
      </c>
    </row>
    <row r="2584" spans="1:3" x14ac:dyDescent="0.2">
      <c r="A2584" t="s">
        <v>3</v>
      </c>
      <c r="B2584" s="2">
        <v>42830</v>
      </c>
      <c r="C2584">
        <v>-2.766772779168591E-3</v>
      </c>
    </row>
    <row r="2585" spans="1:3" x14ac:dyDescent="0.2">
      <c r="A2585" t="s">
        <v>3</v>
      </c>
      <c r="B2585" s="2">
        <v>42831</v>
      </c>
      <c r="C2585">
        <v>5.3273614927613622E-3</v>
      </c>
    </row>
    <row r="2586" spans="1:3" x14ac:dyDescent="0.2">
      <c r="A2586" t="s">
        <v>3</v>
      </c>
      <c r="B2586" s="2">
        <v>42832</v>
      </c>
      <c r="C2586">
        <v>-8.8326101178759497E-4</v>
      </c>
    </row>
    <row r="2587" spans="1:3" x14ac:dyDescent="0.2">
      <c r="A2587" t="s">
        <v>3</v>
      </c>
      <c r="B2587" s="2">
        <v>42835</v>
      </c>
      <c r="C2587">
        <v>2.320530438288948E-3</v>
      </c>
    </row>
    <row r="2588" spans="1:3" x14ac:dyDescent="0.2">
      <c r="A2588" t="s">
        <v>3</v>
      </c>
      <c r="B2588" s="2">
        <v>42836</v>
      </c>
      <c r="C2588">
        <v>3.3056916391438479E-4</v>
      </c>
    </row>
    <row r="2589" spans="1:3" x14ac:dyDescent="0.2">
      <c r="A2589" t="s">
        <v>3</v>
      </c>
      <c r="B2589" s="2">
        <v>42837</v>
      </c>
      <c r="C2589">
        <v>-6.1713156115358334E-3</v>
      </c>
    </row>
    <row r="2590" spans="1:3" x14ac:dyDescent="0.2">
      <c r="A2590" t="s">
        <v>3</v>
      </c>
      <c r="B2590" s="2">
        <v>42838</v>
      </c>
      <c r="C2590">
        <v>-6.9859275058037351E-3</v>
      </c>
    </row>
    <row r="2591" spans="1:3" x14ac:dyDescent="0.2">
      <c r="A2591" t="s">
        <v>3</v>
      </c>
      <c r="B2591" s="2">
        <v>42842</v>
      </c>
      <c r="C2591">
        <v>8.151664860935437E-3</v>
      </c>
    </row>
    <row r="2592" spans="1:3" x14ac:dyDescent="0.2">
      <c r="A2592" t="s">
        <v>3</v>
      </c>
      <c r="B2592" s="2">
        <v>42843</v>
      </c>
      <c r="C2592">
        <v>-2.8798720869386289E-3</v>
      </c>
    </row>
    <row r="2593" spans="1:3" x14ac:dyDescent="0.2">
      <c r="A2593" t="s">
        <v>3</v>
      </c>
      <c r="B2593" s="2">
        <v>42844</v>
      </c>
      <c r="C2593">
        <v>3.331857791242232E-4</v>
      </c>
    </row>
    <row r="2594" spans="1:3" x14ac:dyDescent="0.2">
      <c r="A2594" t="s">
        <v>3</v>
      </c>
      <c r="B2594" s="2">
        <v>42845</v>
      </c>
      <c r="C2594">
        <v>8.2177489741250831E-3</v>
      </c>
    </row>
    <row r="2595" spans="1:3" x14ac:dyDescent="0.2">
      <c r="A2595" t="s">
        <v>3</v>
      </c>
      <c r="B2595" s="2">
        <v>42846</v>
      </c>
      <c r="C2595">
        <v>-3.1942539716856011E-3</v>
      </c>
    </row>
    <row r="2596" spans="1:3" x14ac:dyDescent="0.2">
      <c r="A2596" t="s">
        <v>3</v>
      </c>
      <c r="B2596" s="2">
        <v>42849</v>
      </c>
      <c r="C2596">
        <v>9.8342860996121217E-3</v>
      </c>
    </row>
    <row r="2597" spans="1:3" x14ac:dyDescent="0.2">
      <c r="A2597" t="s">
        <v>3</v>
      </c>
      <c r="B2597" s="2">
        <v>42850</v>
      </c>
      <c r="C2597">
        <v>5.2522576843201394E-3</v>
      </c>
    </row>
    <row r="2598" spans="1:3" x14ac:dyDescent="0.2">
      <c r="A2598" t="s">
        <v>3</v>
      </c>
      <c r="B2598" s="2">
        <v>42851</v>
      </c>
      <c r="C2598">
        <v>2.175349992810105E-4</v>
      </c>
    </row>
    <row r="2599" spans="1:3" x14ac:dyDescent="0.2">
      <c r="A2599" t="s">
        <v>3</v>
      </c>
      <c r="B2599" s="2">
        <v>42852</v>
      </c>
      <c r="C2599">
        <v>-4.3514919947418301E-4</v>
      </c>
    </row>
    <row r="2600" spans="1:3" x14ac:dyDescent="0.2">
      <c r="A2600" t="s">
        <v>3</v>
      </c>
      <c r="B2600" s="2">
        <v>42853</v>
      </c>
      <c r="C2600">
        <v>-4.6814641304023796E-3</v>
      </c>
    </row>
    <row r="2601" spans="1:3" x14ac:dyDescent="0.2">
      <c r="A2601" t="s">
        <v>3</v>
      </c>
      <c r="B2601" s="2">
        <v>42856</v>
      </c>
      <c r="C2601">
        <v>-4.3757260942456361E-4</v>
      </c>
    </row>
    <row r="2602" spans="1:3" x14ac:dyDescent="0.2">
      <c r="A2602" t="s">
        <v>3</v>
      </c>
      <c r="B2602" s="2">
        <v>42857</v>
      </c>
      <c r="C2602">
        <v>8.7535353269574401E-4</v>
      </c>
    </row>
    <row r="2603" spans="1:3" x14ac:dyDescent="0.2">
      <c r="A2603" t="s">
        <v>3</v>
      </c>
      <c r="B2603" s="2">
        <v>42858</v>
      </c>
      <c r="C2603">
        <v>-3.170761194583815E-3</v>
      </c>
    </row>
    <row r="2604" spans="1:3" x14ac:dyDescent="0.2">
      <c r="A2604" t="s">
        <v>3</v>
      </c>
      <c r="B2604" s="2">
        <v>42859</v>
      </c>
      <c r="C2604">
        <v>8.7736988943487582E-4</v>
      </c>
    </row>
    <row r="2605" spans="1:3" x14ac:dyDescent="0.2">
      <c r="A2605" t="s">
        <v>3</v>
      </c>
      <c r="B2605" s="2">
        <v>42860</v>
      </c>
      <c r="C2605">
        <v>6.5754919695670822E-3</v>
      </c>
    </row>
    <row r="2606" spans="1:3" x14ac:dyDescent="0.2">
      <c r="A2606" t="s">
        <v>3</v>
      </c>
      <c r="B2606" s="2">
        <v>42863</v>
      </c>
      <c r="C2606">
        <v>-2.2862495235025371E-3</v>
      </c>
    </row>
    <row r="2607" spans="1:3" x14ac:dyDescent="0.2">
      <c r="A2607" t="s">
        <v>3</v>
      </c>
      <c r="B2607" s="2">
        <v>42864</v>
      </c>
      <c r="C2607">
        <v>-6.5478900109705584E-4</v>
      </c>
    </row>
    <row r="2608" spans="1:3" x14ac:dyDescent="0.2">
      <c r="A2608" t="s">
        <v>3</v>
      </c>
      <c r="B2608" s="2">
        <v>42865</v>
      </c>
      <c r="C2608">
        <v>3.8218241822973731E-3</v>
      </c>
    </row>
    <row r="2609" spans="1:3" x14ac:dyDescent="0.2">
      <c r="A2609" t="s">
        <v>3</v>
      </c>
      <c r="B2609" s="2">
        <v>42866</v>
      </c>
      <c r="C2609">
        <v>-4.1336293791824907E-3</v>
      </c>
    </row>
    <row r="2610" spans="1:3" x14ac:dyDescent="0.2">
      <c r="A2610" t="s">
        <v>3</v>
      </c>
      <c r="B2610" s="2">
        <v>42867</v>
      </c>
      <c r="C2610">
        <v>-4.4784977557148498E-3</v>
      </c>
    </row>
    <row r="2611" spans="1:3" x14ac:dyDescent="0.2">
      <c r="A2611" t="s">
        <v>3</v>
      </c>
      <c r="B2611" s="2">
        <v>42870</v>
      </c>
      <c r="C2611">
        <v>6.034684944954849E-3</v>
      </c>
    </row>
    <row r="2612" spans="1:3" x14ac:dyDescent="0.2">
      <c r="A2612" t="s">
        <v>3</v>
      </c>
      <c r="B2612" s="2">
        <v>42871</v>
      </c>
      <c r="C2612">
        <v>-2.6174493588932979E-3</v>
      </c>
    </row>
    <row r="2613" spans="1:3" x14ac:dyDescent="0.2">
      <c r="A2613" t="s">
        <v>3</v>
      </c>
      <c r="B2613" s="2">
        <v>42872</v>
      </c>
      <c r="C2613">
        <v>-1.541836534750252E-2</v>
      </c>
    </row>
    <row r="2614" spans="1:3" x14ac:dyDescent="0.2">
      <c r="A2614" t="s">
        <v>3</v>
      </c>
      <c r="B2614" s="2">
        <v>42873</v>
      </c>
      <c r="C2614">
        <v>2.221312962617183E-3</v>
      </c>
    </row>
    <row r="2615" spans="1:3" x14ac:dyDescent="0.2">
      <c r="A2615" t="s">
        <v>3</v>
      </c>
      <c r="B2615" s="2">
        <v>42874</v>
      </c>
      <c r="C2615">
        <v>8.0895249238581712E-3</v>
      </c>
    </row>
    <row r="2616" spans="1:3" x14ac:dyDescent="0.2">
      <c r="A2616" t="s">
        <v>3</v>
      </c>
      <c r="B2616" s="2">
        <v>42877</v>
      </c>
      <c r="C2616">
        <v>5.1663940027653066E-3</v>
      </c>
    </row>
    <row r="2617" spans="1:3" x14ac:dyDescent="0.2">
      <c r="A2617" t="s">
        <v>3</v>
      </c>
      <c r="B2617" s="2">
        <v>42878</v>
      </c>
      <c r="C2617">
        <v>2.1882584440469091E-4</v>
      </c>
    </row>
    <row r="2618" spans="1:3" x14ac:dyDescent="0.2">
      <c r="A2618" t="s">
        <v>3</v>
      </c>
      <c r="B2618" s="2">
        <v>42879</v>
      </c>
      <c r="C2618">
        <v>2.1867318583337352E-3</v>
      </c>
    </row>
    <row r="2619" spans="1:3" x14ac:dyDescent="0.2">
      <c r="A2619" t="s">
        <v>3</v>
      </c>
      <c r="B2619" s="2">
        <v>42880</v>
      </c>
      <c r="C2619">
        <v>4.036789559378251E-3</v>
      </c>
    </row>
    <row r="2620" spans="1:3" x14ac:dyDescent="0.2">
      <c r="A2620" t="s">
        <v>3</v>
      </c>
      <c r="B2620" s="2">
        <v>42881</v>
      </c>
      <c r="C2620">
        <v>-2.173419205763194E-4</v>
      </c>
    </row>
    <row r="2621" spans="1:3" x14ac:dyDescent="0.2">
      <c r="A2621" t="s">
        <v>3</v>
      </c>
      <c r="B2621" s="2">
        <v>42885</v>
      </c>
      <c r="C2621">
        <v>-1.8476690537849729E-3</v>
      </c>
    </row>
    <row r="2622" spans="1:3" x14ac:dyDescent="0.2">
      <c r="A2622" t="s">
        <v>3</v>
      </c>
      <c r="B2622" s="2">
        <v>42886</v>
      </c>
      <c r="C2622">
        <v>9.8003889893871765E-4</v>
      </c>
    </row>
    <row r="2623" spans="1:3" x14ac:dyDescent="0.2">
      <c r="A2623" t="s">
        <v>3</v>
      </c>
      <c r="B2623" s="2">
        <v>42887</v>
      </c>
      <c r="C2623">
        <v>1.033394024145573E-2</v>
      </c>
    </row>
    <row r="2624" spans="1:3" x14ac:dyDescent="0.2">
      <c r="A2624" t="s">
        <v>3</v>
      </c>
      <c r="B2624" s="2">
        <v>42888</v>
      </c>
      <c r="C2624">
        <v>1.399495741288836E-3</v>
      </c>
    </row>
    <row r="2625" spans="1:3" x14ac:dyDescent="0.2">
      <c r="A2625" t="s">
        <v>3</v>
      </c>
      <c r="B2625" s="2">
        <v>42891</v>
      </c>
      <c r="C2625">
        <v>-2.1502102022725729E-3</v>
      </c>
    </row>
    <row r="2626" spans="1:3" x14ac:dyDescent="0.2">
      <c r="A2626" t="s">
        <v>3</v>
      </c>
      <c r="B2626" s="2">
        <v>42892</v>
      </c>
      <c r="C2626">
        <v>-3.9865862356032178E-3</v>
      </c>
    </row>
    <row r="2627" spans="1:3" x14ac:dyDescent="0.2">
      <c r="A2627" t="s">
        <v>3</v>
      </c>
      <c r="B2627" s="2">
        <v>42893</v>
      </c>
      <c r="C2627">
        <v>9.7367771062728536E-4</v>
      </c>
    </row>
    <row r="2628" spans="1:3" x14ac:dyDescent="0.2">
      <c r="A2628" t="s">
        <v>3</v>
      </c>
      <c r="B2628" s="2">
        <v>42894</v>
      </c>
      <c r="C2628">
        <v>7.56482561278915E-4</v>
      </c>
    </row>
    <row r="2629" spans="1:3" x14ac:dyDescent="0.2">
      <c r="A2629" t="s">
        <v>3</v>
      </c>
      <c r="B2629" s="2">
        <v>42895</v>
      </c>
      <c r="C2629">
        <v>3.023723407532541E-3</v>
      </c>
    </row>
    <row r="2630" spans="1:3" x14ac:dyDescent="0.2">
      <c r="A2630" t="s">
        <v>3</v>
      </c>
      <c r="B2630" s="2">
        <v>42898</v>
      </c>
      <c r="C2630">
        <v>1.2919110109188561E-3</v>
      </c>
    </row>
    <row r="2631" spans="1:3" x14ac:dyDescent="0.2">
      <c r="A2631" t="s">
        <v>3</v>
      </c>
      <c r="B2631" s="2">
        <v>42899</v>
      </c>
      <c r="C2631">
        <v>6.3441296788895318E-3</v>
      </c>
    </row>
    <row r="2632" spans="1:3" x14ac:dyDescent="0.2">
      <c r="A2632" t="s">
        <v>3</v>
      </c>
      <c r="B2632" s="2">
        <v>42900</v>
      </c>
      <c r="C2632">
        <v>-2.2438237928629201E-3</v>
      </c>
    </row>
    <row r="2633" spans="1:3" x14ac:dyDescent="0.2">
      <c r="A2633" t="s">
        <v>3</v>
      </c>
      <c r="B2633" s="2">
        <v>42901</v>
      </c>
      <c r="C2633">
        <v>-2.1418611857791921E-3</v>
      </c>
    </row>
    <row r="2634" spans="1:3" x14ac:dyDescent="0.2">
      <c r="A2634" t="s">
        <v>3</v>
      </c>
      <c r="B2634" s="2">
        <v>42902</v>
      </c>
      <c r="C2634">
        <v>2.262473507959051E-4</v>
      </c>
    </row>
    <row r="2635" spans="1:3" x14ac:dyDescent="0.2">
      <c r="A2635" t="s">
        <v>3</v>
      </c>
      <c r="B2635" s="2">
        <v>42905</v>
      </c>
      <c r="C2635">
        <v>6.2445819543825998E-3</v>
      </c>
    </row>
    <row r="2636" spans="1:3" x14ac:dyDescent="0.2">
      <c r="A2636" t="s">
        <v>3</v>
      </c>
      <c r="B2636" s="2">
        <v>42906</v>
      </c>
      <c r="C2636">
        <v>-8.1319726687909544E-3</v>
      </c>
    </row>
    <row r="2637" spans="1:3" x14ac:dyDescent="0.2">
      <c r="A2637" t="s">
        <v>3</v>
      </c>
      <c r="B2637" s="2">
        <v>42907</v>
      </c>
      <c r="C2637">
        <v>-2.804553382643737E-3</v>
      </c>
    </row>
    <row r="2638" spans="1:3" x14ac:dyDescent="0.2">
      <c r="A2638" t="s">
        <v>3</v>
      </c>
      <c r="B2638" s="2">
        <v>42908</v>
      </c>
      <c r="C2638">
        <v>3.2441308323760692E-4</v>
      </c>
    </row>
    <row r="2639" spans="1:3" x14ac:dyDescent="0.2">
      <c r="A2639" t="s">
        <v>3</v>
      </c>
      <c r="B2639" s="2">
        <v>42909</v>
      </c>
      <c r="C2639">
        <v>2.2712338457153698E-3</v>
      </c>
    </row>
    <row r="2640" spans="1:3" x14ac:dyDescent="0.2">
      <c r="A2640" t="s">
        <v>3</v>
      </c>
      <c r="B2640" s="2">
        <v>42912</v>
      </c>
      <c r="C2640">
        <v>2.9130383118862731E-3</v>
      </c>
    </row>
    <row r="2641" spans="1:3" x14ac:dyDescent="0.2">
      <c r="A2641" t="s">
        <v>3</v>
      </c>
      <c r="B2641" s="2">
        <v>42913</v>
      </c>
      <c r="C2641">
        <v>-6.6699888212076166E-3</v>
      </c>
    </row>
    <row r="2642" spans="1:3" x14ac:dyDescent="0.2">
      <c r="A2642" t="s">
        <v>3</v>
      </c>
      <c r="B2642" s="2">
        <v>42914</v>
      </c>
      <c r="C2642">
        <v>7.7979700948820341E-3</v>
      </c>
    </row>
    <row r="2643" spans="1:3" x14ac:dyDescent="0.2">
      <c r="A2643" t="s">
        <v>3</v>
      </c>
      <c r="B2643" s="2">
        <v>42915</v>
      </c>
      <c r="C2643">
        <v>-7.0929911420177794E-3</v>
      </c>
    </row>
    <row r="2644" spans="1:3" x14ac:dyDescent="0.2">
      <c r="A2644" t="s">
        <v>3</v>
      </c>
      <c r="B2644" s="2">
        <v>42916</v>
      </c>
      <c r="C2644">
        <v>3.138988230514173E-3</v>
      </c>
    </row>
    <row r="2645" spans="1:3" x14ac:dyDescent="0.2">
      <c r="A2645" t="s">
        <v>3</v>
      </c>
      <c r="B2645" s="2">
        <v>42919</v>
      </c>
      <c r="C2645">
        <v>4.2079141092170591E-3</v>
      </c>
    </row>
    <row r="2646" spans="1:3" x14ac:dyDescent="0.2">
      <c r="A2646" t="s">
        <v>3</v>
      </c>
      <c r="B2646" s="2">
        <v>42921</v>
      </c>
      <c r="C2646">
        <v>-1.5043183134632039E-3</v>
      </c>
    </row>
    <row r="2647" spans="1:3" x14ac:dyDescent="0.2">
      <c r="A2647" t="s">
        <v>3</v>
      </c>
      <c r="B2647" s="2">
        <v>42922</v>
      </c>
      <c r="C2647">
        <v>-1.0975780568478481E-2</v>
      </c>
    </row>
    <row r="2648" spans="1:3" x14ac:dyDescent="0.2">
      <c r="A2648" t="s">
        <v>3</v>
      </c>
      <c r="B2648" s="2">
        <v>42923</v>
      </c>
      <c r="C2648">
        <v>6.4191886260203113E-3</v>
      </c>
    </row>
    <row r="2649" spans="1:3" x14ac:dyDescent="0.2">
      <c r="A2649" t="s">
        <v>3</v>
      </c>
      <c r="B2649" s="2">
        <v>42926</v>
      </c>
      <c r="C2649">
        <v>2.161809886878086E-4</v>
      </c>
    </row>
    <row r="2650" spans="1:3" x14ac:dyDescent="0.2">
      <c r="A2650" t="s">
        <v>3</v>
      </c>
      <c r="B2650" s="2">
        <v>42927</v>
      </c>
      <c r="C2650">
        <v>-8.6465175487060453E-4</v>
      </c>
    </row>
    <row r="2651" spans="1:3" x14ac:dyDescent="0.2">
      <c r="A2651" t="s">
        <v>3</v>
      </c>
      <c r="B2651" s="2">
        <v>42928</v>
      </c>
      <c r="C2651">
        <v>6.9233838695295091E-3</v>
      </c>
    </row>
    <row r="2652" spans="1:3" x14ac:dyDescent="0.2">
      <c r="A2652" t="s">
        <v>3</v>
      </c>
      <c r="B2652" s="2">
        <v>42929</v>
      </c>
      <c r="C2652">
        <v>2.9007026724867662E-3</v>
      </c>
    </row>
    <row r="2653" spans="1:3" x14ac:dyDescent="0.2">
      <c r="A2653" t="s">
        <v>3</v>
      </c>
      <c r="B2653" s="2">
        <v>42930</v>
      </c>
      <c r="C2653">
        <v>4.3920168557229911E-3</v>
      </c>
    </row>
    <row r="2654" spans="1:3" x14ac:dyDescent="0.2">
      <c r="A2654" t="s">
        <v>3</v>
      </c>
      <c r="B2654" s="2">
        <v>42933</v>
      </c>
      <c r="C2654">
        <v>1.173220905737127E-3</v>
      </c>
    </row>
    <row r="2655" spans="1:3" x14ac:dyDescent="0.2">
      <c r="A2655" t="s">
        <v>3</v>
      </c>
      <c r="B2655" s="2">
        <v>42934</v>
      </c>
      <c r="C2655">
        <v>-2.130496647379521E-3</v>
      </c>
    </row>
    <row r="2656" spans="1:3" x14ac:dyDescent="0.2">
      <c r="A2656" t="s">
        <v>3</v>
      </c>
      <c r="B2656" s="2">
        <v>42935</v>
      </c>
      <c r="C2656">
        <v>7.1527038507739338E-3</v>
      </c>
    </row>
    <row r="2657" spans="1:3" x14ac:dyDescent="0.2">
      <c r="A2657" t="s">
        <v>3</v>
      </c>
      <c r="B2657" s="2">
        <v>42936</v>
      </c>
      <c r="C2657">
        <v>-5.2993405846213371E-4</v>
      </c>
    </row>
    <row r="2658" spans="1:3" x14ac:dyDescent="0.2">
      <c r="A2658" t="s">
        <v>3</v>
      </c>
      <c r="B2658" s="2">
        <v>42937</v>
      </c>
      <c r="C2658">
        <v>2.1208826585805701E-4</v>
      </c>
    </row>
    <row r="2659" spans="1:3" x14ac:dyDescent="0.2">
      <c r="A2659" t="s">
        <v>3</v>
      </c>
      <c r="B2659" s="2">
        <v>42940</v>
      </c>
      <c r="C2659">
        <v>-7.4231468237506704E-4</v>
      </c>
    </row>
    <row r="2660" spans="1:3" x14ac:dyDescent="0.2">
      <c r="A2660" t="s">
        <v>3</v>
      </c>
      <c r="B2660" s="2">
        <v>42941</v>
      </c>
      <c r="C2660">
        <v>3.9263287419284421E-3</v>
      </c>
    </row>
    <row r="2661" spans="1:3" x14ac:dyDescent="0.2">
      <c r="A2661" t="s">
        <v>3</v>
      </c>
      <c r="B2661" s="2">
        <v>42942</v>
      </c>
      <c r="C2661">
        <v>-2.00833201775652E-3</v>
      </c>
    </row>
    <row r="2662" spans="1:3" x14ac:dyDescent="0.2">
      <c r="A2662" t="s">
        <v>3</v>
      </c>
      <c r="B2662" s="2">
        <v>42943</v>
      </c>
      <c r="C2662">
        <v>-1.059127401659365E-3</v>
      </c>
    </row>
    <row r="2663" spans="1:3" x14ac:dyDescent="0.2">
      <c r="A2663" t="s">
        <v>3</v>
      </c>
      <c r="B2663" s="2">
        <v>42944</v>
      </c>
      <c r="C2663">
        <v>-1.2722711582092709E-3</v>
      </c>
    </row>
    <row r="2664" spans="1:3" x14ac:dyDescent="0.2">
      <c r="A2664" t="s">
        <v>3</v>
      </c>
      <c r="B2664" s="2">
        <v>42947</v>
      </c>
      <c r="C2664">
        <v>-4.2466067165558558E-4</v>
      </c>
    </row>
    <row r="2665" spans="1:3" x14ac:dyDescent="0.2">
      <c r="A2665" t="s">
        <v>3</v>
      </c>
      <c r="B2665" s="2">
        <v>42948</v>
      </c>
      <c r="C2665">
        <v>1.062063267771141E-3</v>
      </c>
    </row>
    <row r="2666" spans="1:3" x14ac:dyDescent="0.2">
      <c r="A2666" t="s">
        <v>3</v>
      </c>
      <c r="B2666" s="2">
        <v>42949</v>
      </c>
      <c r="C2666">
        <v>-3.1826180734135789E-3</v>
      </c>
    </row>
    <row r="2667" spans="1:3" x14ac:dyDescent="0.2">
      <c r="A2667" t="s">
        <v>3</v>
      </c>
      <c r="B2667" s="2">
        <v>42950</v>
      </c>
      <c r="C2667">
        <v>-2.554370397271577E-3</v>
      </c>
    </row>
    <row r="2668" spans="1:3" x14ac:dyDescent="0.2">
      <c r="A2668" t="s">
        <v>3</v>
      </c>
      <c r="B2668" s="2">
        <v>42951</v>
      </c>
      <c r="C2668">
        <v>1.4939530353756949E-3</v>
      </c>
    </row>
    <row r="2669" spans="1:3" x14ac:dyDescent="0.2">
      <c r="A2669" t="s">
        <v>3</v>
      </c>
      <c r="B2669" s="2">
        <v>42954</v>
      </c>
      <c r="C2669">
        <v>1.0653672708131889E-3</v>
      </c>
    </row>
    <row r="2670" spans="1:3" x14ac:dyDescent="0.2">
      <c r="A2670" t="s">
        <v>3</v>
      </c>
      <c r="B2670" s="2">
        <v>42955</v>
      </c>
      <c r="C2670">
        <v>-2.44795947340759E-3</v>
      </c>
    </row>
    <row r="2671" spans="1:3" x14ac:dyDescent="0.2">
      <c r="A2671" t="s">
        <v>3</v>
      </c>
      <c r="B2671" s="2">
        <v>42956</v>
      </c>
      <c r="C2671">
        <v>-1.3868725445587149E-3</v>
      </c>
    </row>
    <row r="2672" spans="1:3" x14ac:dyDescent="0.2">
      <c r="A2672" t="s">
        <v>3</v>
      </c>
      <c r="B2672" s="2">
        <v>42957</v>
      </c>
      <c r="C2672">
        <v>-1.4316264791287E-2</v>
      </c>
    </row>
    <row r="2673" spans="1:3" x14ac:dyDescent="0.2">
      <c r="A2673" t="s">
        <v>3</v>
      </c>
      <c r="B2673" s="2">
        <v>42958</v>
      </c>
      <c r="C2673">
        <v>2.166628388069469E-4</v>
      </c>
    </row>
    <row r="2674" spans="1:3" x14ac:dyDescent="0.2">
      <c r="A2674" t="s">
        <v>3</v>
      </c>
      <c r="B2674" s="2">
        <v>42961</v>
      </c>
      <c r="C2674">
        <v>9.4279954387959108E-3</v>
      </c>
    </row>
    <row r="2675" spans="1:3" x14ac:dyDescent="0.2">
      <c r="A2675" t="s">
        <v>3</v>
      </c>
      <c r="B2675" s="2">
        <v>42962</v>
      </c>
      <c r="C2675">
        <v>-1.824852713142255E-3</v>
      </c>
    </row>
    <row r="2676" spans="1:3" x14ac:dyDescent="0.2">
      <c r="A2676" t="s">
        <v>3</v>
      </c>
      <c r="B2676" s="2">
        <v>42963</v>
      </c>
      <c r="C2676">
        <v>2.581030284518615E-3</v>
      </c>
    </row>
    <row r="2677" spans="1:3" x14ac:dyDescent="0.2">
      <c r="A2677" t="s">
        <v>3</v>
      </c>
      <c r="B2677" s="2">
        <v>42964</v>
      </c>
      <c r="C2677">
        <v>-1.5340219785718871E-2</v>
      </c>
    </row>
    <row r="2678" spans="1:3" x14ac:dyDescent="0.2">
      <c r="A2678" t="s">
        <v>3</v>
      </c>
      <c r="B2678" s="2">
        <v>42965</v>
      </c>
      <c r="C2678">
        <v>-2.2877128246405749E-3</v>
      </c>
    </row>
    <row r="2679" spans="1:3" x14ac:dyDescent="0.2">
      <c r="A2679" t="s">
        <v>3</v>
      </c>
      <c r="B2679" s="2">
        <v>42968</v>
      </c>
      <c r="C2679">
        <v>8.7344563172031542E-4</v>
      </c>
    </row>
    <row r="2680" spans="1:3" x14ac:dyDescent="0.2">
      <c r="A2680" t="s">
        <v>3</v>
      </c>
      <c r="B2680" s="2">
        <v>42969</v>
      </c>
      <c r="C2680">
        <v>9.4917675967687298E-3</v>
      </c>
    </row>
    <row r="2681" spans="1:3" x14ac:dyDescent="0.2">
      <c r="A2681" t="s">
        <v>3</v>
      </c>
      <c r="B2681" s="2">
        <v>42970</v>
      </c>
      <c r="C2681">
        <v>-2.9180245657207671E-3</v>
      </c>
    </row>
    <row r="2682" spans="1:3" x14ac:dyDescent="0.2">
      <c r="A2682" t="s">
        <v>3</v>
      </c>
      <c r="B2682" s="2">
        <v>42971</v>
      </c>
      <c r="C2682">
        <v>-1.300770669614093E-3</v>
      </c>
    </row>
    <row r="2683" spans="1:3" x14ac:dyDescent="0.2">
      <c r="A2683" t="s">
        <v>3</v>
      </c>
      <c r="B2683" s="2">
        <v>42972</v>
      </c>
      <c r="C2683">
        <v>3.4729632668188959E-3</v>
      </c>
    </row>
    <row r="2684" spans="1:3" x14ac:dyDescent="0.2">
      <c r="A2684" t="s">
        <v>3</v>
      </c>
      <c r="B2684" s="2">
        <v>42975</v>
      </c>
      <c r="C2684">
        <v>-1.1897165565150081E-3</v>
      </c>
    </row>
    <row r="2685" spans="1:3" x14ac:dyDescent="0.2">
      <c r="A2685" t="s">
        <v>3</v>
      </c>
      <c r="B2685" s="2">
        <v>42976</v>
      </c>
      <c r="C2685">
        <v>-9.7442915470513647E-4</v>
      </c>
    </row>
    <row r="2686" spans="1:3" x14ac:dyDescent="0.2">
      <c r="A2686" t="s">
        <v>3</v>
      </c>
      <c r="B2686" s="2">
        <v>42977</v>
      </c>
      <c r="C2686">
        <v>4.7689403601058888E-3</v>
      </c>
    </row>
    <row r="2687" spans="1:3" x14ac:dyDescent="0.2">
      <c r="A2687" t="s">
        <v>3</v>
      </c>
      <c r="B2687" s="2">
        <v>42978</v>
      </c>
      <c r="C2687">
        <v>5.6097249243627356E-3</v>
      </c>
    </row>
    <row r="2688" spans="1:3" x14ac:dyDescent="0.2">
      <c r="A2688" t="s">
        <v>3</v>
      </c>
      <c r="B2688" s="2">
        <v>42979</v>
      </c>
      <c r="C2688">
        <v>4.0763630535680662E-3</v>
      </c>
    </row>
    <row r="2689" spans="1:3" x14ac:dyDescent="0.2">
      <c r="A2689" t="s">
        <v>3</v>
      </c>
      <c r="B2689" s="2">
        <v>42983</v>
      </c>
      <c r="C2689">
        <v>-6.8378305218977919E-3</v>
      </c>
    </row>
    <row r="2690" spans="1:3" x14ac:dyDescent="0.2">
      <c r="A2690" t="s">
        <v>3</v>
      </c>
      <c r="B2690" s="2">
        <v>42984</v>
      </c>
      <c r="C2690">
        <v>3.549884256106584E-3</v>
      </c>
    </row>
    <row r="2691" spans="1:3" x14ac:dyDescent="0.2">
      <c r="A2691" t="s">
        <v>3</v>
      </c>
      <c r="B2691" s="2">
        <v>42985</v>
      </c>
      <c r="C2691">
        <v>-4.2845049614292918E-4</v>
      </c>
    </row>
    <row r="2692" spans="1:3" x14ac:dyDescent="0.2">
      <c r="A2692" t="s">
        <v>3</v>
      </c>
      <c r="B2692" s="2">
        <v>42986</v>
      </c>
      <c r="C2692">
        <v>8.5788280223431101E-4</v>
      </c>
    </row>
    <row r="2693" spans="1:3" x14ac:dyDescent="0.2">
      <c r="A2693" t="s">
        <v>3</v>
      </c>
      <c r="B2693" s="2">
        <v>42989</v>
      </c>
      <c r="C2693">
        <v>1.0071681751397939E-2</v>
      </c>
    </row>
    <row r="2694" spans="1:3" x14ac:dyDescent="0.2">
      <c r="A2694" t="s">
        <v>3</v>
      </c>
      <c r="B2694" s="2">
        <v>42990</v>
      </c>
      <c r="C2694">
        <v>3.9249777423286947E-3</v>
      </c>
    </row>
    <row r="2695" spans="1:3" x14ac:dyDescent="0.2">
      <c r="A2695" t="s">
        <v>3</v>
      </c>
      <c r="B2695" s="2">
        <v>42991</v>
      </c>
      <c r="C2695">
        <v>1.0565756156677431E-4</v>
      </c>
    </row>
    <row r="2696" spans="1:3" x14ac:dyDescent="0.2">
      <c r="A2696" t="s">
        <v>3</v>
      </c>
      <c r="B2696" s="2">
        <v>42992</v>
      </c>
      <c r="C2696">
        <v>-1.0564639922583389E-4</v>
      </c>
    </row>
    <row r="2697" spans="1:3" x14ac:dyDescent="0.2">
      <c r="A2697" t="s">
        <v>3</v>
      </c>
      <c r="B2697" s="2">
        <v>42993</v>
      </c>
      <c r="C2697">
        <v>1.4857765221363279E-3</v>
      </c>
    </row>
    <row r="2698" spans="1:3" x14ac:dyDescent="0.2">
      <c r="A2698" t="s">
        <v>3</v>
      </c>
      <c r="B2698" s="2">
        <v>42996</v>
      </c>
      <c r="C2698">
        <v>1.5893977630132561E-3</v>
      </c>
    </row>
    <row r="2699" spans="1:3" x14ac:dyDescent="0.2">
      <c r="A2699" t="s">
        <v>3</v>
      </c>
      <c r="B2699" s="2">
        <v>42997</v>
      </c>
      <c r="C2699">
        <v>-1.3754598499070569E-3</v>
      </c>
    </row>
    <row r="2700" spans="1:3" x14ac:dyDescent="0.2">
      <c r="A2700" t="s">
        <v>3</v>
      </c>
      <c r="B2700" s="2">
        <v>42998</v>
      </c>
      <c r="C2700">
        <v>1.6951330196299801E-3</v>
      </c>
    </row>
    <row r="2701" spans="1:3" x14ac:dyDescent="0.2">
      <c r="A2701" t="s">
        <v>3</v>
      </c>
      <c r="B2701" s="2">
        <v>42999</v>
      </c>
      <c r="C2701">
        <v>-2.1153975566426948E-3</v>
      </c>
    </row>
    <row r="2702" spans="1:3" x14ac:dyDescent="0.2">
      <c r="A2702" t="s">
        <v>3</v>
      </c>
      <c r="B2702" s="2">
        <v>43000</v>
      </c>
      <c r="C2702">
        <v>2.1198819497394439E-3</v>
      </c>
    </row>
    <row r="2703" spans="1:3" x14ac:dyDescent="0.2">
      <c r="A2703" t="s">
        <v>3</v>
      </c>
      <c r="B2703" s="2">
        <v>43003</v>
      </c>
      <c r="C2703">
        <v>1.1634960343713809E-3</v>
      </c>
    </row>
    <row r="2704" spans="1:3" x14ac:dyDescent="0.2">
      <c r="A2704" t="s">
        <v>3</v>
      </c>
      <c r="B2704" s="2">
        <v>43004</v>
      </c>
      <c r="C2704">
        <v>1.16189832505631E-3</v>
      </c>
    </row>
    <row r="2705" spans="1:3" x14ac:dyDescent="0.2">
      <c r="A2705" t="s">
        <v>3</v>
      </c>
      <c r="B2705" s="2">
        <v>43005</v>
      </c>
      <c r="C2705">
        <v>4.0098483521096018E-3</v>
      </c>
    </row>
    <row r="2706" spans="1:3" x14ac:dyDescent="0.2">
      <c r="A2706" t="s">
        <v>3</v>
      </c>
      <c r="B2706" s="2">
        <v>43006</v>
      </c>
      <c r="C2706">
        <v>6.3039199888748065E-4</v>
      </c>
    </row>
    <row r="2707" spans="1:3" x14ac:dyDescent="0.2">
      <c r="A2707" t="s">
        <v>3</v>
      </c>
      <c r="B2707" s="2">
        <v>43007</v>
      </c>
      <c r="C2707">
        <v>3.4662146032806711E-3</v>
      </c>
    </row>
    <row r="2708" spans="1:3" x14ac:dyDescent="0.2">
      <c r="A2708" t="s">
        <v>3</v>
      </c>
      <c r="B2708" s="2">
        <v>43010</v>
      </c>
      <c r="C2708">
        <v>4.291229844968214E-3</v>
      </c>
    </row>
    <row r="2709" spans="1:3" x14ac:dyDescent="0.2">
      <c r="A2709" t="s">
        <v>3</v>
      </c>
      <c r="B2709" s="2">
        <v>43011</v>
      </c>
      <c r="C2709">
        <v>1.667660934417059E-3</v>
      </c>
    </row>
    <row r="2710" spans="1:3" x14ac:dyDescent="0.2">
      <c r="A2710" t="s">
        <v>3</v>
      </c>
      <c r="B2710" s="2">
        <v>43012</v>
      </c>
      <c r="C2710">
        <v>2.080885721529091E-3</v>
      </c>
    </row>
    <row r="2711" spans="1:3" x14ac:dyDescent="0.2">
      <c r="A2711" t="s">
        <v>3</v>
      </c>
      <c r="B2711" s="2">
        <v>43013</v>
      </c>
      <c r="C2711">
        <v>3.9457306013364057E-3</v>
      </c>
    </row>
    <row r="2712" spans="1:3" x14ac:dyDescent="0.2">
      <c r="A2712" t="s">
        <v>3</v>
      </c>
      <c r="B2712" s="2">
        <v>43014</v>
      </c>
      <c r="C2712">
        <v>-2.0686545972419261E-3</v>
      </c>
    </row>
    <row r="2713" spans="1:3" x14ac:dyDescent="0.2">
      <c r="A2713" t="s">
        <v>3</v>
      </c>
      <c r="B2713" s="2">
        <v>43017</v>
      </c>
      <c r="C2713">
        <v>-3.5234924848486231E-3</v>
      </c>
    </row>
    <row r="2714" spans="1:3" x14ac:dyDescent="0.2">
      <c r="A2714" t="s">
        <v>3</v>
      </c>
      <c r="B2714" s="2">
        <v>43018</v>
      </c>
      <c r="C2714">
        <v>2.496023858234997E-3</v>
      </c>
    </row>
    <row r="2715" spans="1:3" x14ac:dyDescent="0.2">
      <c r="A2715" t="s">
        <v>3</v>
      </c>
      <c r="B2715" s="2">
        <v>43019</v>
      </c>
      <c r="C2715">
        <v>2.0740189192269831E-4</v>
      </c>
    </row>
    <row r="2716" spans="1:3" x14ac:dyDescent="0.2">
      <c r="A2716" t="s">
        <v>3</v>
      </c>
      <c r="B2716" s="2">
        <v>43020</v>
      </c>
      <c r="C2716">
        <v>3.1119723624062351E-4</v>
      </c>
    </row>
    <row r="2717" spans="1:3" x14ac:dyDescent="0.2">
      <c r="A2717" t="s">
        <v>3</v>
      </c>
      <c r="B2717" s="2">
        <v>43021</v>
      </c>
      <c r="C2717">
        <v>1.0368881990689971E-3</v>
      </c>
    </row>
    <row r="2718" spans="1:3" x14ac:dyDescent="0.2">
      <c r="A2718" t="s">
        <v>3</v>
      </c>
      <c r="B2718" s="2">
        <v>43024</v>
      </c>
      <c r="C2718">
        <v>3.1086573590233257E-4</v>
      </c>
    </row>
    <row r="2719" spans="1:3" x14ac:dyDescent="0.2">
      <c r="A2719" t="s">
        <v>3</v>
      </c>
      <c r="B2719" s="2">
        <v>43025</v>
      </c>
      <c r="C2719">
        <v>-1.036662967137669E-4</v>
      </c>
    </row>
    <row r="2720" spans="1:3" x14ac:dyDescent="0.2">
      <c r="A2720" t="s">
        <v>3</v>
      </c>
      <c r="B2720" s="2">
        <v>43026</v>
      </c>
      <c r="C2720">
        <v>8.2863946228428631E-4</v>
      </c>
    </row>
    <row r="2721" spans="1:3" x14ac:dyDescent="0.2">
      <c r="A2721" t="s">
        <v>3</v>
      </c>
      <c r="B2721" s="2">
        <v>43027</v>
      </c>
      <c r="C2721">
        <v>1.2415966213370491E-3</v>
      </c>
    </row>
    <row r="2722" spans="1:3" x14ac:dyDescent="0.2">
      <c r="A2722" t="s">
        <v>3</v>
      </c>
      <c r="B2722" s="2">
        <v>43028</v>
      </c>
      <c r="C2722">
        <v>6.7177514565399674E-3</v>
      </c>
    </row>
    <row r="2723" spans="1:3" x14ac:dyDescent="0.2">
      <c r="A2723" t="s">
        <v>3</v>
      </c>
      <c r="B2723" s="2">
        <v>43031</v>
      </c>
      <c r="C2723">
        <v>-3.387853801125051E-3</v>
      </c>
    </row>
    <row r="2724" spans="1:3" x14ac:dyDescent="0.2">
      <c r="A2724" t="s">
        <v>3</v>
      </c>
      <c r="B2724" s="2">
        <v>43032</v>
      </c>
      <c r="C2724">
        <v>1.0302157923227639E-3</v>
      </c>
    </row>
    <row r="2725" spans="1:3" x14ac:dyDescent="0.2">
      <c r="A2725" t="s">
        <v>3</v>
      </c>
      <c r="B2725" s="2">
        <v>43033</v>
      </c>
      <c r="C2725">
        <v>-6.688706455817206E-3</v>
      </c>
    </row>
    <row r="2726" spans="1:3" x14ac:dyDescent="0.2">
      <c r="A2726" t="s">
        <v>3</v>
      </c>
      <c r="B2726" s="2">
        <v>43034</v>
      </c>
      <c r="C2726">
        <v>1.9683634545160089E-3</v>
      </c>
    </row>
    <row r="2727" spans="1:3" x14ac:dyDescent="0.2">
      <c r="A2727" t="s">
        <v>3</v>
      </c>
      <c r="B2727" s="2">
        <v>43035</v>
      </c>
      <c r="C2727">
        <v>1.5507803890471019E-3</v>
      </c>
    </row>
    <row r="2728" spans="1:3" x14ac:dyDescent="0.2">
      <c r="A2728" t="s">
        <v>3</v>
      </c>
      <c r="B2728" s="2">
        <v>43038</v>
      </c>
      <c r="C2728">
        <v>-4.8517626523608692E-3</v>
      </c>
    </row>
    <row r="2729" spans="1:3" x14ac:dyDescent="0.2">
      <c r="A2729" t="s">
        <v>3</v>
      </c>
      <c r="B2729" s="2">
        <v>43039</v>
      </c>
      <c r="C2729">
        <v>1.867168626314752E-3</v>
      </c>
    </row>
    <row r="2730" spans="1:3" x14ac:dyDescent="0.2">
      <c r="A2730" t="s">
        <v>3</v>
      </c>
      <c r="B2730" s="2">
        <v>43040</v>
      </c>
      <c r="C2730">
        <v>3.1057286455227212E-4</v>
      </c>
    </row>
    <row r="2731" spans="1:3" x14ac:dyDescent="0.2">
      <c r="A2731" t="s">
        <v>3</v>
      </c>
      <c r="B2731" s="2">
        <v>43041</v>
      </c>
      <c r="C2731">
        <v>-2.0701710217829741E-4</v>
      </c>
    </row>
    <row r="2732" spans="1:3" x14ac:dyDescent="0.2">
      <c r="A2732" t="s">
        <v>3</v>
      </c>
      <c r="B2732" s="2">
        <v>43042</v>
      </c>
      <c r="C2732">
        <v>1.4494635250068551E-3</v>
      </c>
    </row>
    <row r="2733" spans="1:3" x14ac:dyDescent="0.2">
      <c r="A2733" t="s">
        <v>3</v>
      </c>
      <c r="B2733" s="2">
        <v>43045</v>
      </c>
      <c r="C2733">
        <v>4.1351072066613259E-3</v>
      </c>
    </row>
    <row r="2734" spans="1:3" x14ac:dyDescent="0.2">
      <c r="A2734" t="s">
        <v>3</v>
      </c>
      <c r="B2734" s="2">
        <v>43046</v>
      </c>
      <c r="C2734">
        <v>-1.5440714005506839E-3</v>
      </c>
    </row>
    <row r="2735" spans="1:3" x14ac:dyDescent="0.2">
      <c r="A2735" t="s">
        <v>3</v>
      </c>
      <c r="B2735" s="2">
        <v>43047</v>
      </c>
      <c r="C2735">
        <v>1.237254553456246E-3</v>
      </c>
    </row>
    <row r="2736" spans="1:3" x14ac:dyDescent="0.2">
      <c r="A2736" t="s">
        <v>3</v>
      </c>
      <c r="B2736" s="2">
        <v>43048</v>
      </c>
      <c r="C2736">
        <v>-2.6778263111022489E-3</v>
      </c>
    </row>
    <row r="2737" spans="1:3" x14ac:dyDescent="0.2">
      <c r="A2737" t="s">
        <v>3</v>
      </c>
      <c r="B2737" s="2">
        <v>43049</v>
      </c>
      <c r="C2737">
        <v>6.1972909499630191E-4</v>
      </c>
    </row>
    <row r="2738" spans="1:3" x14ac:dyDescent="0.2">
      <c r="A2738" t="s">
        <v>3</v>
      </c>
      <c r="B2738" s="2">
        <v>43052</v>
      </c>
      <c r="C2738">
        <v>1.5479869915795419E-3</v>
      </c>
    </row>
    <row r="2739" spans="1:3" x14ac:dyDescent="0.2">
      <c r="A2739" t="s">
        <v>3</v>
      </c>
      <c r="B2739" s="2">
        <v>43053</v>
      </c>
      <c r="C2739">
        <v>-5.1523443357259779E-4</v>
      </c>
    </row>
    <row r="2740" spans="1:3" x14ac:dyDescent="0.2">
      <c r="A2740" t="s">
        <v>3</v>
      </c>
      <c r="B2740" s="2">
        <v>43054</v>
      </c>
      <c r="C2740">
        <v>-5.4639670800625817E-3</v>
      </c>
    </row>
    <row r="2741" spans="1:3" x14ac:dyDescent="0.2">
      <c r="A2741" t="s">
        <v>3</v>
      </c>
      <c r="B2741" s="2">
        <v>43055</v>
      </c>
      <c r="C2741">
        <v>8.6039243987214853E-3</v>
      </c>
    </row>
    <row r="2742" spans="1:3" x14ac:dyDescent="0.2">
      <c r="A2742" t="s">
        <v>3</v>
      </c>
      <c r="B2742" s="2">
        <v>43056</v>
      </c>
      <c r="C2742">
        <v>1.7469982992066591E-3</v>
      </c>
    </row>
    <row r="2743" spans="1:3" x14ac:dyDescent="0.2">
      <c r="A2743" t="s">
        <v>3</v>
      </c>
      <c r="B2743" s="2">
        <v>43059</v>
      </c>
      <c r="C2743">
        <v>1.5390212331836131E-3</v>
      </c>
    </row>
    <row r="2744" spans="1:3" x14ac:dyDescent="0.2">
      <c r="A2744" t="s">
        <v>3</v>
      </c>
      <c r="B2744" s="2">
        <v>43060</v>
      </c>
      <c r="C2744">
        <v>3.6877434679309928E-3</v>
      </c>
    </row>
    <row r="2745" spans="1:3" x14ac:dyDescent="0.2">
      <c r="A2745" t="s">
        <v>3</v>
      </c>
      <c r="B2745" s="2">
        <v>43061</v>
      </c>
      <c r="C2745">
        <v>-4.08158705390127E-4</v>
      </c>
    </row>
    <row r="2746" spans="1:3" x14ac:dyDescent="0.2">
      <c r="A2746" t="s">
        <v>3</v>
      </c>
      <c r="B2746" s="2">
        <v>43063</v>
      </c>
      <c r="C2746">
        <v>5.1030422278763865E-4</v>
      </c>
    </row>
    <row r="2747" spans="1:3" x14ac:dyDescent="0.2">
      <c r="A2747" t="s">
        <v>3</v>
      </c>
      <c r="B2747" s="2">
        <v>43066</v>
      </c>
      <c r="C2747">
        <v>-1.020400582517289E-3</v>
      </c>
    </row>
    <row r="2748" spans="1:3" x14ac:dyDescent="0.2">
      <c r="A2748" t="s">
        <v>3</v>
      </c>
      <c r="B2748" s="2">
        <v>43067</v>
      </c>
      <c r="C2748">
        <v>1.154360497327356E-2</v>
      </c>
    </row>
    <row r="2749" spans="1:3" x14ac:dyDescent="0.2">
      <c r="A2749" t="s">
        <v>3</v>
      </c>
      <c r="B2749" s="2">
        <v>43068</v>
      </c>
      <c r="C2749">
        <v>4.6454757551523951E-3</v>
      </c>
    </row>
    <row r="2750" spans="1:3" x14ac:dyDescent="0.2">
      <c r="A2750" t="s">
        <v>3</v>
      </c>
      <c r="B2750" s="2">
        <v>43069</v>
      </c>
      <c r="C2750">
        <v>7.740224353891767E-3</v>
      </c>
    </row>
    <row r="2751" spans="1:3" x14ac:dyDescent="0.2">
      <c r="A2751" t="s">
        <v>3</v>
      </c>
      <c r="B2751" s="2">
        <v>43070</v>
      </c>
      <c r="C2751">
        <v>-1.99495202360922E-3</v>
      </c>
    </row>
    <row r="2752" spans="1:3" x14ac:dyDescent="0.2">
      <c r="A2752" t="s">
        <v>3</v>
      </c>
      <c r="B2752" s="2">
        <v>43073</v>
      </c>
      <c r="C2752">
        <v>2.098926405052381E-3</v>
      </c>
    </row>
    <row r="2753" spans="1:3" x14ac:dyDescent="0.2">
      <c r="A2753" t="s">
        <v>3</v>
      </c>
      <c r="B2753" s="2">
        <v>43074</v>
      </c>
      <c r="C2753">
        <v>-6.3834624340070034E-3</v>
      </c>
    </row>
    <row r="2754" spans="1:3" x14ac:dyDescent="0.2">
      <c r="A2754" t="s">
        <v>3</v>
      </c>
      <c r="B2754" s="2">
        <v>43075</v>
      </c>
      <c r="C2754">
        <v>-1.8067318428190979E-3</v>
      </c>
    </row>
    <row r="2755" spans="1:3" x14ac:dyDescent="0.2">
      <c r="A2755" t="s">
        <v>3</v>
      </c>
      <c r="B2755" s="2">
        <v>43076</v>
      </c>
      <c r="C2755">
        <v>4.5250953925015658E-3</v>
      </c>
    </row>
    <row r="2756" spans="1:3" x14ac:dyDescent="0.2">
      <c r="A2756" t="s">
        <v>3</v>
      </c>
      <c r="B2756" s="2">
        <v>43077</v>
      </c>
      <c r="C2756">
        <v>6.2071321358205811E-3</v>
      </c>
    </row>
    <row r="2757" spans="1:3" x14ac:dyDescent="0.2">
      <c r="A2757" t="s">
        <v>3</v>
      </c>
      <c r="B2757" s="2">
        <v>43080</v>
      </c>
      <c r="C2757">
        <v>8.9528774759717322E-4</v>
      </c>
    </row>
    <row r="2758" spans="1:3" x14ac:dyDescent="0.2">
      <c r="A2758" t="s">
        <v>3</v>
      </c>
      <c r="B2758" s="2">
        <v>43081</v>
      </c>
      <c r="C2758">
        <v>9.9271905897424517E-5</v>
      </c>
    </row>
    <row r="2759" spans="1:3" x14ac:dyDescent="0.2">
      <c r="A2759" t="s">
        <v>3</v>
      </c>
      <c r="B2759" s="2">
        <v>43082</v>
      </c>
      <c r="C2759">
        <v>-8.9447164769362875E-4</v>
      </c>
    </row>
    <row r="2760" spans="1:3" x14ac:dyDescent="0.2">
      <c r="A2760" t="s">
        <v>3</v>
      </c>
      <c r="B2760" s="2">
        <v>43083</v>
      </c>
      <c r="C2760">
        <v>-6.0684680449941686E-3</v>
      </c>
    </row>
    <row r="2761" spans="1:3" x14ac:dyDescent="0.2">
      <c r="A2761" t="s">
        <v>3</v>
      </c>
      <c r="B2761" s="2">
        <v>43084</v>
      </c>
      <c r="C2761">
        <v>8.9289380696089271E-3</v>
      </c>
    </row>
    <row r="2762" spans="1:3" x14ac:dyDescent="0.2">
      <c r="A2762" t="s">
        <v>3</v>
      </c>
      <c r="B2762" s="2">
        <v>43087</v>
      </c>
      <c r="C2762">
        <v>7.5742546449824033E-3</v>
      </c>
    </row>
    <row r="2763" spans="1:3" x14ac:dyDescent="0.2">
      <c r="A2763" t="s">
        <v>3</v>
      </c>
      <c r="B2763" s="2">
        <v>43088</v>
      </c>
      <c r="C2763">
        <v>-3.36289068721829E-3</v>
      </c>
    </row>
    <row r="2764" spans="1:3" x14ac:dyDescent="0.2">
      <c r="A2764" t="s">
        <v>3</v>
      </c>
      <c r="B2764" s="2">
        <v>43089</v>
      </c>
      <c r="C2764">
        <v>9.9223563611028354E-5</v>
      </c>
    </row>
    <row r="2765" spans="1:3" x14ac:dyDescent="0.2">
      <c r="A2765" t="s">
        <v>3</v>
      </c>
      <c r="B2765" s="2">
        <v>43090</v>
      </c>
      <c r="C2765">
        <v>1.9846396789626741E-3</v>
      </c>
    </row>
    <row r="2766" spans="1:3" x14ac:dyDescent="0.2">
      <c r="A2766" t="s">
        <v>3</v>
      </c>
      <c r="B2766" s="2">
        <v>43091</v>
      </c>
      <c r="C2766">
        <v>9.9059912565491182E-4</v>
      </c>
    </row>
    <row r="2767" spans="1:3" x14ac:dyDescent="0.2">
      <c r="A2767" t="s">
        <v>3</v>
      </c>
      <c r="B2767" s="2">
        <v>43095</v>
      </c>
      <c r="C2767">
        <v>1.1872179056726659E-3</v>
      </c>
    </row>
    <row r="2768" spans="1:3" x14ac:dyDescent="0.2">
      <c r="A2768" t="s">
        <v>3</v>
      </c>
      <c r="B2768" s="2">
        <v>43096</v>
      </c>
      <c r="C2768">
        <v>0</v>
      </c>
    </row>
    <row r="2769" spans="1:3" x14ac:dyDescent="0.2">
      <c r="A2769" t="s">
        <v>3</v>
      </c>
      <c r="B2769" s="2">
        <v>43097</v>
      </c>
      <c r="C2769">
        <v>2.470494853964444E-3</v>
      </c>
    </row>
    <row r="2770" spans="1:3" x14ac:dyDescent="0.2">
      <c r="A2770" t="s">
        <v>3</v>
      </c>
      <c r="B2770" s="2">
        <v>43098</v>
      </c>
      <c r="C2770">
        <v>-4.0419323917586514E-3</v>
      </c>
    </row>
    <row r="2771" spans="1:3" x14ac:dyDescent="0.2">
      <c r="A2771" t="s">
        <v>3</v>
      </c>
      <c r="B2771" s="2">
        <v>43102</v>
      </c>
      <c r="C2771">
        <v>7.4237235044083416E-3</v>
      </c>
    </row>
    <row r="2772" spans="1:3" x14ac:dyDescent="0.2">
      <c r="A2772" t="s">
        <v>3</v>
      </c>
      <c r="B2772" s="2">
        <v>43103</v>
      </c>
      <c r="C2772">
        <v>5.1089820060790103E-3</v>
      </c>
    </row>
    <row r="2773" spans="1:3" x14ac:dyDescent="0.2">
      <c r="A2773" t="s">
        <v>3</v>
      </c>
      <c r="B2773" s="2">
        <v>43104</v>
      </c>
      <c r="C2773">
        <v>3.421409591266134E-3</v>
      </c>
    </row>
    <row r="2774" spans="1:3" x14ac:dyDescent="0.2">
      <c r="A2774" t="s">
        <v>3</v>
      </c>
      <c r="B2774" s="2">
        <v>43105</v>
      </c>
      <c r="C2774">
        <v>4.7734912583943254E-3</v>
      </c>
    </row>
    <row r="2775" spans="1:3" x14ac:dyDescent="0.2">
      <c r="A2775" t="s">
        <v>3</v>
      </c>
      <c r="B2775" s="2">
        <v>43108</v>
      </c>
      <c r="C2775">
        <v>3.2965288921260601E-3</v>
      </c>
    </row>
    <row r="2776" spans="1:3" x14ac:dyDescent="0.2">
      <c r="A2776" t="s">
        <v>3</v>
      </c>
      <c r="B2776" s="2">
        <v>43109</v>
      </c>
      <c r="C2776">
        <v>4.830873782910583E-4</v>
      </c>
    </row>
    <row r="2777" spans="1:3" x14ac:dyDescent="0.2">
      <c r="A2777" t="s">
        <v>3</v>
      </c>
      <c r="B2777" s="2">
        <v>43110</v>
      </c>
      <c r="C2777">
        <v>-2.9941709569735191E-3</v>
      </c>
    </row>
    <row r="2778" spans="1:3" x14ac:dyDescent="0.2">
      <c r="A2778" t="s">
        <v>3</v>
      </c>
      <c r="B2778" s="2">
        <v>43111</v>
      </c>
      <c r="C2778">
        <v>9.5910390220950159E-3</v>
      </c>
    </row>
    <row r="2779" spans="1:3" x14ac:dyDescent="0.2">
      <c r="A2779" t="s">
        <v>3</v>
      </c>
      <c r="B2779" s="2">
        <v>43112</v>
      </c>
      <c r="C2779">
        <v>6.4294338412465013E-3</v>
      </c>
    </row>
    <row r="2780" spans="1:3" x14ac:dyDescent="0.2">
      <c r="A2780" t="s">
        <v>3</v>
      </c>
      <c r="B2780" s="2">
        <v>43116</v>
      </c>
      <c r="C2780">
        <v>-6.7697435711945309E-3</v>
      </c>
    </row>
    <row r="2781" spans="1:3" x14ac:dyDescent="0.2">
      <c r="A2781" t="s">
        <v>3</v>
      </c>
      <c r="B2781" s="2">
        <v>43117</v>
      </c>
      <c r="C2781">
        <v>8.3518364979870974E-3</v>
      </c>
    </row>
    <row r="2782" spans="1:3" x14ac:dyDescent="0.2">
      <c r="A2782" t="s">
        <v>3</v>
      </c>
      <c r="B2782" s="2">
        <v>43118</v>
      </c>
      <c r="C2782">
        <v>-2.7608369589172681E-3</v>
      </c>
    </row>
    <row r="2783" spans="1:3" x14ac:dyDescent="0.2">
      <c r="A2783" t="s">
        <v>3</v>
      </c>
      <c r="B2783" s="2">
        <v>43119</v>
      </c>
      <c r="C2783">
        <v>6.587096277808957E-3</v>
      </c>
    </row>
    <row r="2784" spans="1:3" x14ac:dyDescent="0.2">
      <c r="A2784" t="s">
        <v>3</v>
      </c>
      <c r="B2784" s="2">
        <v>43122</v>
      </c>
      <c r="C2784">
        <v>7.1129970294752098E-3</v>
      </c>
    </row>
    <row r="2785" spans="1:3" x14ac:dyDescent="0.2">
      <c r="A2785" t="s">
        <v>3</v>
      </c>
      <c r="B2785" s="2">
        <v>43123</v>
      </c>
      <c r="C2785">
        <v>2.7309382178291042E-3</v>
      </c>
    </row>
    <row r="2786" spans="1:3" x14ac:dyDescent="0.2">
      <c r="A2786" t="s">
        <v>3</v>
      </c>
      <c r="B2786" s="2">
        <v>43124</v>
      </c>
      <c r="C2786">
        <v>4.6963478776196332E-4</v>
      </c>
    </row>
    <row r="2787" spans="1:3" x14ac:dyDescent="0.2">
      <c r="A2787" t="s">
        <v>3</v>
      </c>
      <c r="B2787" s="2">
        <v>43125</v>
      </c>
      <c r="C2787">
        <v>-8.4489051525460379E-4</v>
      </c>
    </row>
    <row r="2788" spans="1:3" x14ac:dyDescent="0.2">
      <c r="A2788" t="s">
        <v>3</v>
      </c>
      <c r="B2788" s="2">
        <v>43126</v>
      </c>
      <c r="C2788">
        <v>9.3008937115304224E-3</v>
      </c>
    </row>
    <row r="2789" spans="1:3" x14ac:dyDescent="0.2">
      <c r="A2789" t="s">
        <v>3</v>
      </c>
      <c r="B2789" s="2">
        <v>43129</v>
      </c>
      <c r="C2789">
        <v>-7.1672970077268916E-3</v>
      </c>
    </row>
    <row r="2790" spans="1:3" x14ac:dyDescent="0.2">
      <c r="A2790" t="s">
        <v>3</v>
      </c>
      <c r="B2790" s="2">
        <v>43130</v>
      </c>
      <c r="C2790">
        <v>-1.106332322065795E-2</v>
      </c>
    </row>
    <row r="2791" spans="1:3" x14ac:dyDescent="0.2">
      <c r="A2791" t="s">
        <v>3</v>
      </c>
      <c r="B2791" s="2">
        <v>43131</v>
      </c>
      <c r="C2791">
        <v>-1.8948730532264421E-4</v>
      </c>
    </row>
    <row r="2792" spans="1:3" x14ac:dyDescent="0.2">
      <c r="A2792" t="s">
        <v>3</v>
      </c>
      <c r="B2792" s="2">
        <v>43132</v>
      </c>
      <c r="C2792">
        <v>-2.370705678291785E-3</v>
      </c>
    </row>
    <row r="2793" spans="1:3" x14ac:dyDescent="0.2">
      <c r="A2793" t="s">
        <v>3</v>
      </c>
      <c r="B2793" s="2">
        <v>43133</v>
      </c>
      <c r="C2793">
        <v>-2.053016306559563E-2</v>
      </c>
    </row>
    <row r="2794" spans="1:3" x14ac:dyDescent="0.2">
      <c r="A2794" t="s">
        <v>3</v>
      </c>
      <c r="B2794" s="2">
        <v>43136</v>
      </c>
      <c r="C2794">
        <v>-3.7069459348660461E-2</v>
      </c>
    </row>
    <row r="2795" spans="1:3" x14ac:dyDescent="0.2">
      <c r="A2795" t="s">
        <v>3</v>
      </c>
      <c r="B2795" s="2">
        <v>43137</v>
      </c>
      <c r="C2795">
        <v>1.370538586833359E-2</v>
      </c>
    </row>
    <row r="2796" spans="1:3" x14ac:dyDescent="0.2">
      <c r="A2796" t="s">
        <v>3</v>
      </c>
      <c r="B2796" s="2">
        <v>43138</v>
      </c>
      <c r="C2796">
        <v>-2.6841079488297841E-3</v>
      </c>
    </row>
    <row r="2797" spans="1:3" x14ac:dyDescent="0.2">
      <c r="A2797" t="s">
        <v>3</v>
      </c>
      <c r="B2797" s="2">
        <v>43139</v>
      </c>
      <c r="C2797">
        <v>-3.5187333000019312E-2</v>
      </c>
    </row>
    <row r="2798" spans="1:3" x14ac:dyDescent="0.2">
      <c r="A2798" t="s">
        <v>3</v>
      </c>
      <c r="B2798" s="2">
        <v>43140</v>
      </c>
      <c r="C2798">
        <v>1.374099715754129E-2</v>
      </c>
    </row>
    <row r="2799" spans="1:3" x14ac:dyDescent="0.2">
      <c r="A2799" t="s">
        <v>3</v>
      </c>
      <c r="B2799" s="2">
        <v>43143</v>
      </c>
      <c r="C2799">
        <v>1.23319150989627E-2</v>
      </c>
    </row>
    <row r="2800" spans="1:3" x14ac:dyDescent="0.2">
      <c r="A2800" t="s">
        <v>3</v>
      </c>
      <c r="B2800" s="2">
        <v>43144</v>
      </c>
      <c r="C2800">
        <v>2.4161888368550159E-3</v>
      </c>
    </row>
    <row r="2801" spans="1:3" x14ac:dyDescent="0.2">
      <c r="A2801" t="s">
        <v>3</v>
      </c>
      <c r="B2801" s="2">
        <v>43145</v>
      </c>
      <c r="C2801">
        <v>1.516524575603273E-2</v>
      </c>
    </row>
    <row r="2802" spans="1:3" x14ac:dyDescent="0.2">
      <c r="A2802" t="s">
        <v>3</v>
      </c>
      <c r="B2802" s="2">
        <v>43146</v>
      </c>
      <c r="C2802">
        <v>1.038780117175553E-2</v>
      </c>
    </row>
    <row r="2803" spans="1:3" x14ac:dyDescent="0.2">
      <c r="A2803" t="s">
        <v>3</v>
      </c>
      <c r="B2803" s="2">
        <v>43147</v>
      </c>
      <c r="C2803">
        <v>4.8947305961122289E-4</v>
      </c>
    </row>
    <row r="2804" spans="1:3" x14ac:dyDescent="0.2">
      <c r="A2804" t="s">
        <v>3</v>
      </c>
      <c r="B2804" s="2">
        <v>43151</v>
      </c>
      <c r="C2804">
        <v>-6.3611483455250362E-3</v>
      </c>
    </row>
    <row r="2805" spans="1:3" x14ac:dyDescent="0.2">
      <c r="A2805" t="s">
        <v>3</v>
      </c>
      <c r="B2805" s="2">
        <v>43152</v>
      </c>
      <c r="C2805">
        <v>-6.0079874046558013E-3</v>
      </c>
    </row>
    <row r="2806" spans="1:3" x14ac:dyDescent="0.2">
      <c r="A2806" t="s">
        <v>3</v>
      </c>
      <c r="B2806" s="2">
        <v>43153</v>
      </c>
      <c r="C2806">
        <v>4.9518528809877616E-4</v>
      </c>
    </row>
    <row r="2807" spans="1:3" x14ac:dyDescent="0.2">
      <c r="A2807" t="s">
        <v>3</v>
      </c>
      <c r="B2807" s="2">
        <v>43154</v>
      </c>
      <c r="C2807">
        <v>1.5252191229619291E-2</v>
      </c>
    </row>
    <row r="2808" spans="1:3" x14ac:dyDescent="0.2">
      <c r="A2808" t="s">
        <v>3</v>
      </c>
      <c r="B2808" s="2">
        <v>43157</v>
      </c>
      <c r="C2808">
        <v>7.5112923726046166E-3</v>
      </c>
    </row>
    <row r="2809" spans="1:3" x14ac:dyDescent="0.2">
      <c r="A2809" t="s">
        <v>3</v>
      </c>
      <c r="B2809" s="2">
        <v>43158</v>
      </c>
      <c r="C2809">
        <v>-1.297441371879338E-2</v>
      </c>
    </row>
    <row r="2810" spans="1:3" x14ac:dyDescent="0.2">
      <c r="A2810" t="s">
        <v>3</v>
      </c>
      <c r="B2810" s="2">
        <v>43159</v>
      </c>
      <c r="C2810">
        <v>-1.088871029638294E-2</v>
      </c>
    </row>
    <row r="2811" spans="1:3" x14ac:dyDescent="0.2">
      <c r="A2811" t="s">
        <v>3</v>
      </c>
      <c r="B2811" s="2">
        <v>43160</v>
      </c>
      <c r="C2811">
        <v>-1.071094858291366E-2</v>
      </c>
    </row>
    <row r="2812" spans="1:3" x14ac:dyDescent="0.2">
      <c r="A2812" t="s">
        <v>3</v>
      </c>
      <c r="B2812" s="2">
        <v>43161</v>
      </c>
      <c r="C2812">
        <v>6.6165072869903696E-3</v>
      </c>
    </row>
    <row r="2813" spans="1:3" x14ac:dyDescent="0.2">
      <c r="A2813" t="s">
        <v>3</v>
      </c>
      <c r="B2813" s="2">
        <v>43164</v>
      </c>
      <c r="C2813">
        <v>1.2050424444253419E-2</v>
      </c>
    </row>
    <row r="2814" spans="1:3" x14ac:dyDescent="0.2">
      <c r="A2814" t="s">
        <v>3</v>
      </c>
      <c r="B2814" s="2">
        <v>43165</v>
      </c>
      <c r="C2814">
        <v>4.4284015995439407E-3</v>
      </c>
    </row>
    <row r="2815" spans="1:3" x14ac:dyDescent="0.2">
      <c r="A2815" t="s">
        <v>3</v>
      </c>
      <c r="B2815" s="2">
        <v>43166</v>
      </c>
      <c r="C2815">
        <v>-8.8188056512206181E-4</v>
      </c>
    </row>
    <row r="2816" spans="1:3" x14ac:dyDescent="0.2">
      <c r="A2816" t="s">
        <v>3</v>
      </c>
      <c r="B2816" s="2">
        <v>43167</v>
      </c>
      <c r="C2816">
        <v>3.4321455327721568E-3</v>
      </c>
    </row>
    <row r="2817" spans="1:3" x14ac:dyDescent="0.2">
      <c r="A2817" t="s">
        <v>3</v>
      </c>
      <c r="B2817" s="2">
        <v>43168</v>
      </c>
      <c r="C2817">
        <v>1.5537917237853799E-2</v>
      </c>
    </row>
    <row r="2818" spans="1:3" x14ac:dyDescent="0.2">
      <c r="A2818" t="s">
        <v>3</v>
      </c>
      <c r="B2818" s="2">
        <v>43171</v>
      </c>
      <c r="C2818">
        <v>-1.3471524258186209E-3</v>
      </c>
    </row>
    <row r="2819" spans="1:3" x14ac:dyDescent="0.2">
      <c r="A2819" t="s">
        <v>3</v>
      </c>
      <c r="B2819" s="2">
        <v>43172</v>
      </c>
      <c r="C2819">
        <v>-4.2397435435418407E-3</v>
      </c>
    </row>
    <row r="2820" spans="1:3" x14ac:dyDescent="0.2">
      <c r="A2820" t="s">
        <v>3</v>
      </c>
      <c r="B2820" s="2">
        <v>43173</v>
      </c>
      <c r="C2820">
        <v>-5.9995756025400526E-3</v>
      </c>
    </row>
    <row r="2821" spans="1:3" x14ac:dyDescent="0.2">
      <c r="A2821" t="s">
        <v>3</v>
      </c>
      <c r="B2821" s="2">
        <v>43174</v>
      </c>
      <c r="C2821">
        <v>-2.6286034907229139E-3</v>
      </c>
    </row>
    <row r="2822" spans="1:3" x14ac:dyDescent="0.2">
      <c r="A2822" t="s">
        <v>3</v>
      </c>
      <c r="B2822" s="2">
        <v>43175</v>
      </c>
      <c r="C2822">
        <v>4.1070427966547474E-3</v>
      </c>
    </row>
    <row r="2823" spans="1:3" x14ac:dyDescent="0.2">
      <c r="A2823" t="s">
        <v>3</v>
      </c>
      <c r="B2823" s="2">
        <v>43178</v>
      </c>
      <c r="C2823">
        <v>-1.122606195874642E-2</v>
      </c>
    </row>
    <row r="2824" spans="1:3" x14ac:dyDescent="0.2">
      <c r="A2824" t="s">
        <v>3</v>
      </c>
      <c r="B2824" s="2">
        <v>43179</v>
      </c>
      <c r="C2824">
        <v>1.085958036085799E-3</v>
      </c>
    </row>
    <row r="2825" spans="1:3" x14ac:dyDescent="0.2">
      <c r="A2825" t="s">
        <v>3</v>
      </c>
      <c r="B2825" s="2">
        <v>43180</v>
      </c>
      <c r="C2825">
        <v>2.9582374156111868E-4</v>
      </c>
    </row>
    <row r="2826" spans="1:3" x14ac:dyDescent="0.2">
      <c r="A2826" t="s">
        <v>3</v>
      </c>
      <c r="B2826" s="2">
        <v>43181</v>
      </c>
      <c r="C2826">
        <v>-2.2182779936912089E-2</v>
      </c>
    </row>
    <row r="2827" spans="1:3" x14ac:dyDescent="0.2">
      <c r="A2827" t="s">
        <v>3</v>
      </c>
      <c r="B2827" s="2">
        <v>43182</v>
      </c>
      <c r="C2827">
        <v>-1.9056220818779779E-2</v>
      </c>
    </row>
    <row r="2828" spans="1:3" x14ac:dyDescent="0.2">
      <c r="A2828" t="s">
        <v>3</v>
      </c>
      <c r="B2828" s="2">
        <v>43185</v>
      </c>
      <c r="C2828">
        <v>2.3023974859300411E-2</v>
      </c>
    </row>
    <row r="2829" spans="1:3" x14ac:dyDescent="0.2">
      <c r="A2829" t="s">
        <v>3</v>
      </c>
      <c r="B2829" s="2">
        <v>43186</v>
      </c>
      <c r="C2829">
        <v>-1.1855822275995799E-2</v>
      </c>
    </row>
    <row r="2830" spans="1:3" x14ac:dyDescent="0.2">
      <c r="A2830" t="s">
        <v>3</v>
      </c>
      <c r="B2830" s="2">
        <v>43187</v>
      </c>
      <c r="C2830">
        <v>-1.2199803741222981E-3</v>
      </c>
    </row>
    <row r="2831" spans="1:3" x14ac:dyDescent="0.2">
      <c r="A2831" t="s">
        <v>3</v>
      </c>
      <c r="B2831" s="2">
        <v>43188</v>
      </c>
      <c r="C2831">
        <v>1.272506332854006E-2</v>
      </c>
    </row>
    <row r="2832" spans="1:3" x14ac:dyDescent="0.2">
      <c r="A2832" t="s">
        <v>3</v>
      </c>
      <c r="B2832" s="2">
        <v>43192</v>
      </c>
      <c r="C2832">
        <v>-2.191374442892258E-2</v>
      </c>
    </row>
    <row r="2833" spans="1:3" x14ac:dyDescent="0.2">
      <c r="A2833" t="s">
        <v>3</v>
      </c>
      <c r="B2833" s="2">
        <v>43193</v>
      </c>
      <c r="C2833">
        <v>1.20245641812764E-2</v>
      </c>
    </row>
    <row r="2834" spans="1:3" x14ac:dyDescent="0.2">
      <c r="A2834" t="s">
        <v>3</v>
      </c>
      <c r="B2834" s="2">
        <v>43194</v>
      </c>
      <c r="C2834">
        <v>1.1678820704424281E-2</v>
      </c>
    </row>
    <row r="2835" spans="1:3" x14ac:dyDescent="0.2">
      <c r="A2835" t="s">
        <v>3</v>
      </c>
      <c r="B2835" s="2">
        <v>43195</v>
      </c>
      <c r="C2835">
        <v>6.4242252590041016E-3</v>
      </c>
    </row>
    <row r="2836" spans="1:3" x14ac:dyDescent="0.2">
      <c r="A2836" t="s">
        <v>3</v>
      </c>
      <c r="B2836" s="2">
        <v>43196</v>
      </c>
      <c r="C2836">
        <v>-2.1144957487990172E-2</v>
      </c>
    </row>
    <row r="2837" spans="1:3" x14ac:dyDescent="0.2">
      <c r="A2837" t="s">
        <v>3</v>
      </c>
      <c r="B2837" s="2">
        <v>43199</v>
      </c>
      <c r="C2837">
        <v>2.037914496209714E-3</v>
      </c>
    </row>
    <row r="2838" spans="1:3" x14ac:dyDescent="0.2">
      <c r="A2838" t="s">
        <v>3</v>
      </c>
      <c r="B2838" s="2">
        <v>43200</v>
      </c>
      <c r="C2838">
        <v>1.423612267827346E-2</v>
      </c>
    </row>
    <row r="2839" spans="1:3" x14ac:dyDescent="0.2">
      <c r="A2839" t="s">
        <v>3</v>
      </c>
      <c r="B2839" s="2">
        <v>43201</v>
      </c>
      <c r="C2839">
        <v>-3.5090330443754429E-3</v>
      </c>
    </row>
    <row r="2840" spans="1:3" x14ac:dyDescent="0.2">
      <c r="A2840" t="s">
        <v>3</v>
      </c>
      <c r="B2840" s="2">
        <v>43202</v>
      </c>
      <c r="C2840">
        <v>4.7289310751044136E-3</v>
      </c>
    </row>
    <row r="2841" spans="1:3" x14ac:dyDescent="0.2">
      <c r="A2841" t="s">
        <v>3</v>
      </c>
      <c r="B2841" s="2">
        <v>43203</v>
      </c>
      <c r="C2841">
        <v>-2.1029313631285569E-3</v>
      </c>
    </row>
    <row r="2842" spans="1:3" x14ac:dyDescent="0.2">
      <c r="A2842" t="s">
        <v>3</v>
      </c>
      <c r="B2842" s="2">
        <v>43206</v>
      </c>
      <c r="C2842">
        <v>9.6338005769247559E-3</v>
      </c>
    </row>
    <row r="2843" spans="1:3" x14ac:dyDescent="0.2">
      <c r="A2843" t="s">
        <v>3</v>
      </c>
      <c r="B2843" s="2">
        <v>43207</v>
      </c>
      <c r="C2843">
        <v>8.1501195370783375E-3</v>
      </c>
    </row>
    <row r="2844" spans="1:3" x14ac:dyDescent="0.2">
      <c r="A2844" t="s">
        <v>3</v>
      </c>
      <c r="B2844" s="2">
        <v>43208</v>
      </c>
      <c r="C2844">
        <v>2.6619154193274759E-3</v>
      </c>
    </row>
    <row r="2845" spans="1:3" x14ac:dyDescent="0.2">
      <c r="A2845" t="s">
        <v>3</v>
      </c>
      <c r="B2845" s="2">
        <v>43209</v>
      </c>
      <c r="C2845">
        <v>-6.9812616289353091E-3</v>
      </c>
    </row>
    <row r="2846" spans="1:3" x14ac:dyDescent="0.2">
      <c r="A2846" t="s">
        <v>3</v>
      </c>
      <c r="B2846" s="2">
        <v>43210</v>
      </c>
      <c r="C2846">
        <v>-7.0303422877873167E-3</v>
      </c>
    </row>
    <row r="2847" spans="1:3" x14ac:dyDescent="0.2">
      <c r="A2847" t="s">
        <v>3</v>
      </c>
      <c r="B2847" s="2">
        <v>43213</v>
      </c>
      <c r="C2847">
        <v>1.296345354264705E-3</v>
      </c>
    </row>
    <row r="2848" spans="1:3" x14ac:dyDescent="0.2">
      <c r="A2848" t="s">
        <v>3</v>
      </c>
      <c r="B2848" s="2">
        <v>43214</v>
      </c>
      <c r="C2848">
        <v>-9.560799314690005E-3</v>
      </c>
    </row>
    <row r="2849" spans="1:3" x14ac:dyDescent="0.2">
      <c r="A2849" t="s">
        <v>3</v>
      </c>
      <c r="B2849" s="2">
        <v>43215</v>
      </c>
      <c r="C2849">
        <v>2.8155066914739009E-3</v>
      </c>
    </row>
    <row r="2850" spans="1:3" x14ac:dyDescent="0.2">
      <c r="A2850" t="s">
        <v>3</v>
      </c>
      <c r="B2850" s="2">
        <v>43216</v>
      </c>
      <c r="C2850">
        <v>7.7207922488768954E-3</v>
      </c>
    </row>
    <row r="2851" spans="1:3" x14ac:dyDescent="0.2">
      <c r="A2851" t="s">
        <v>3</v>
      </c>
      <c r="B2851" s="2">
        <v>43217</v>
      </c>
      <c r="C2851">
        <v>2.6866313337381431E-3</v>
      </c>
    </row>
    <row r="2852" spans="1:3" x14ac:dyDescent="0.2">
      <c r="A2852" t="s">
        <v>3</v>
      </c>
      <c r="B2852" s="2">
        <v>43220</v>
      </c>
      <c r="C2852">
        <v>-9.1297767405496E-3</v>
      </c>
    </row>
    <row r="2853" spans="1:3" x14ac:dyDescent="0.2">
      <c r="A2853" t="s">
        <v>3</v>
      </c>
      <c r="B2853" s="2">
        <v>43221</v>
      </c>
      <c r="C2853">
        <v>4.0052306623716838E-4</v>
      </c>
    </row>
    <row r="2854" spans="1:3" x14ac:dyDescent="0.2">
      <c r="A2854" t="s">
        <v>3</v>
      </c>
      <c r="B2854" s="2">
        <v>43222</v>
      </c>
      <c r="C2854">
        <v>-8.3090911273656642E-3</v>
      </c>
    </row>
    <row r="2855" spans="1:3" x14ac:dyDescent="0.2">
      <c r="A2855" t="s">
        <v>3</v>
      </c>
      <c r="B2855" s="2">
        <v>43223</v>
      </c>
      <c r="C2855">
        <v>-3.3312248971218979E-3</v>
      </c>
    </row>
    <row r="2856" spans="1:3" x14ac:dyDescent="0.2">
      <c r="A2856" t="s">
        <v>3</v>
      </c>
      <c r="B2856" s="2">
        <v>43224</v>
      </c>
      <c r="C2856">
        <v>1.1141511526741031E-2</v>
      </c>
    </row>
    <row r="2857" spans="1:3" x14ac:dyDescent="0.2">
      <c r="A2857" t="s">
        <v>3</v>
      </c>
      <c r="B2857" s="2">
        <v>43227</v>
      </c>
      <c r="C2857">
        <v>1.7028655466608811E-3</v>
      </c>
    </row>
    <row r="2858" spans="1:3" x14ac:dyDescent="0.2">
      <c r="A2858" t="s">
        <v>3</v>
      </c>
      <c r="B2858" s="2">
        <v>43228</v>
      </c>
      <c r="C2858">
        <v>-7.0004462455874883E-4</v>
      </c>
    </row>
    <row r="2859" spans="1:3" x14ac:dyDescent="0.2">
      <c r="A2859" t="s">
        <v>3</v>
      </c>
      <c r="B2859" s="2">
        <v>43229</v>
      </c>
      <c r="C2859">
        <v>8.1055427642517941E-3</v>
      </c>
    </row>
    <row r="2860" spans="1:3" x14ac:dyDescent="0.2">
      <c r="A2860" t="s">
        <v>3</v>
      </c>
      <c r="B2860" s="2">
        <v>43230</v>
      </c>
      <c r="C2860">
        <v>8.735512776444132E-3</v>
      </c>
    </row>
    <row r="2861" spans="1:3" x14ac:dyDescent="0.2">
      <c r="A2861" t="s">
        <v>3</v>
      </c>
      <c r="B2861" s="2">
        <v>43231</v>
      </c>
      <c r="C2861">
        <v>9.8415045734245865E-4</v>
      </c>
    </row>
    <row r="2862" spans="1:3" x14ac:dyDescent="0.2">
      <c r="A2862" t="s">
        <v>3</v>
      </c>
      <c r="B2862" s="2">
        <v>43234</v>
      </c>
      <c r="C2862">
        <v>3.9324225443349009E-4</v>
      </c>
    </row>
    <row r="2863" spans="1:3" x14ac:dyDescent="0.2">
      <c r="A2863" t="s">
        <v>3</v>
      </c>
      <c r="B2863" s="2">
        <v>43235</v>
      </c>
      <c r="C2863">
        <v>-5.0118807309847968E-3</v>
      </c>
    </row>
    <row r="2864" spans="1:3" x14ac:dyDescent="0.2">
      <c r="A2864" t="s">
        <v>3</v>
      </c>
      <c r="B2864" s="2">
        <v>43236</v>
      </c>
      <c r="C2864">
        <v>5.5309168798147734E-3</v>
      </c>
    </row>
    <row r="2865" spans="1:3" x14ac:dyDescent="0.2">
      <c r="A2865" t="s">
        <v>3</v>
      </c>
      <c r="B2865" s="2">
        <v>43237</v>
      </c>
      <c r="C2865">
        <v>1.276781564457208E-3</v>
      </c>
    </row>
    <row r="2866" spans="1:3" x14ac:dyDescent="0.2">
      <c r="A2866" t="s">
        <v>3</v>
      </c>
      <c r="B2866" s="2">
        <v>43238</v>
      </c>
      <c r="C2866">
        <v>-2.059940750851585E-3</v>
      </c>
    </row>
    <row r="2867" spans="1:3" x14ac:dyDescent="0.2">
      <c r="A2867" t="s">
        <v>3</v>
      </c>
      <c r="B2867" s="2">
        <v>43241</v>
      </c>
      <c r="C2867">
        <v>6.4875868347815668E-3</v>
      </c>
    </row>
    <row r="2868" spans="1:3" x14ac:dyDescent="0.2">
      <c r="A2868" t="s">
        <v>3</v>
      </c>
      <c r="B2868" s="2">
        <v>43242</v>
      </c>
      <c r="C2868">
        <v>-3.808811630743314E-3</v>
      </c>
    </row>
    <row r="2869" spans="1:3" x14ac:dyDescent="0.2">
      <c r="A2869" t="s">
        <v>3</v>
      </c>
      <c r="B2869" s="2">
        <v>43243</v>
      </c>
      <c r="C2869">
        <v>1.862806623032176E-3</v>
      </c>
    </row>
    <row r="2870" spans="1:3" x14ac:dyDescent="0.2">
      <c r="A2870" t="s">
        <v>3</v>
      </c>
      <c r="B2870" s="2">
        <v>43244</v>
      </c>
      <c r="C2870">
        <v>-1.9587566929213371E-4</v>
      </c>
    </row>
    <row r="2871" spans="1:3" x14ac:dyDescent="0.2">
      <c r="A2871" t="s">
        <v>3</v>
      </c>
      <c r="B2871" s="2">
        <v>43245</v>
      </c>
      <c r="C2871">
        <v>-2.1532913405644121E-3</v>
      </c>
    </row>
    <row r="2872" spans="1:3" x14ac:dyDescent="0.2">
      <c r="A2872" t="s">
        <v>3</v>
      </c>
      <c r="B2872" s="2">
        <v>43249</v>
      </c>
      <c r="C2872">
        <v>-1.059328132380166E-2</v>
      </c>
    </row>
    <row r="2873" spans="1:3" x14ac:dyDescent="0.2">
      <c r="A2873" t="s">
        <v>3</v>
      </c>
      <c r="B2873" s="2">
        <v>43250</v>
      </c>
      <c r="C2873">
        <v>1.328429881526905E-2</v>
      </c>
    </row>
    <row r="2874" spans="1:3" x14ac:dyDescent="0.2">
      <c r="A2874" t="s">
        <v>3</v>
      </c>
      <c r="B2874" s="2">
        <v>43251</v>
      </c>
      <c r="C2874">
        <v>-8.9031202297493728E-3</v>
      </c>
    </row>
    <row r="2875" spans="1:3" x14ac:dyDescent="0.2">
      <c r="A2875" t="s">
        <v>3</v>
      </c>
      <c r="B2875" s="2">
        <v>43252</v>
      </c>
      <c r="C2875">
        <v>8.4895509064180086E-3</v>
      </c>
    </row>
    <row r="2876" spans="1:3" x14ac:dyDescent="0.2">
      <c r="A2876" t="s">
        <v>3</v>
      </c>
      <c r="B2876" s="2">
        <v>43255</v>
      </c>
      <c r="C2876">
        <v>3.4259914674734659E-3</v>
      </c>
    </row>
    <row r="2877" spans="1:3" x14ac:dyDescent="0.2">
      <c r="A2877" t="s">
        <v>3</v>
      </c>
      <c r="B2877" s="2">
        <v>43256</v>
      </c>
      <c r="C2877">
        <v>1.853610567277286E-3</v>
      </c>
    </row>
    <row r="2878" spans="1:3" x14ac:dyDescent="0.2">
      <c r="A2878" t="s">
        <v>3</v>
      </c>
      <c r="B2878" s="2">
        <v>43257</v>
      </c>
      <c r="C2878">
        <v>7.5949133181505424E-3</v>
      </c>
    </row>
    <row r="2879" spans="1:3" x14ac:dyDescent="0.2">
      <c r="A2879" t="s">
        <v>3</v>
      </c>
      <c r="B2879" s="2">
        <v>43258</v>
      </c>
      <c r="C2879">
        <v>4.8307857626772588E-4</v>
      </c>
    </row>
    <row r="2880" spans="1:3" x14ac:dyDescent="0.2">
      <c r="A2880" t="s">
        <v>3</v>
      </c>
      <c r="B2880" s="2">
        <v>43259</v>
      </c>
      <c r="C2880">
        <v>4.7328553289391886E-3</v>
      </c>
    </row>
    <row r="2881" spans="1:3" x14ac:dyDescent="0.2">
      <c r="A2881" t="s">
        <v>3</v>
      </c>
      <c r="B2881" s="2">
        <v>43262</v>
      </c>
      <c r="C2881">
        <v>2.115146064843421E-3</v>
      </c>
    </row>
    <row r="2882" spans="1:3" x14ac:dyDescent="0.2">
      <c r="A2882" t="s">
        <v>3</v>
      </c>
      <c r="B2882" s="2">
        <v>43263</v>
      </c>
      <c r="C2882">
        <v>2.8778414816430509E-3</v>
      </c>
    </row>
    <row r="2883" spans="1:3" x14ac:dyDescent="0.2">
      <c r="A2883" t="s">
        <v>3</v>
      </c>
      <c r="B2883" s="2">
        <v>43264</v>
      </c>
      <c r="C2883">
        <v>-4.9742081638767246E-3</v>
      </c>
    </row>
    <row r="2884" spans="1:3" x14ac:dyDescent="0.2">
      <c r="A2884" t="s">
        <v>3</v>
      </c>
      <c r="B2884" s="2">
        <v>43265</v>
      </c>
      <c r="C2884">
        <v>2.5957169165631289E-3</v>
      </c>
    </row>
    <row r="2885" spans="1:3" x14ac:dyDescent="0.2">
      <c r="A2885" t="s">
        <v>3</v>
      </c>
      <c r="B2885" s="2">
        <v>43266</v>
      </c>
      <c r="C2885">
        <v>1.9231312489376151E-5</v>
      </c>
    </row>
    <row r="2886" spans="1:3" x14ac:dyDescent="0.2">
      <c r="A2886" t="s">
        <v>3</v>
      </c>
      <c r="B2886" s="2">
        <v>43269</v>
      </c>
      <c r="C2886">
        <v>-1.8289178787734841E-3</v>
      </c>
    </row>
    <row r="2887" spans="1:3" x14ac:dyDescent="0.2">
      <c r="A2887" t="s">
        <v>3</v>
      </c>
      <c r="B2887" s="2">
        <v>43270</v>
      </c>
      <c r="C2887">
        <v>-4.0500727486890709E-3</v>
      </c>
    </row>
    <row r="2888" spans="1:3" x14ac:dyDescent="0.2">
      <c r="A2888" t="s">
        <v>3</v>
      </c>
      <c r="B2888" s="2">
        <v>43271</v>
      </c>
      <c r="C2888">
        <v>2.8079361850867901E-3</v>
      </c>
    </row>
    <row r="2889" spans="1:3" x14ac:dyDescent="0.2">
      <c r="A2889" t="s">
        <v>3</v>
      </c>
      <c r="B2889" s="2">
        <v>43272</v>
      </c>
      <c r="C2889">
        <v>-5.7931921349526627E-3</v>
      </c>
    </row>
    <row r="2890" spans="1:3" x14ac:dyDescent="0.2">
      <c r="A2890" t="s">
        <v>3</v>
      </c>
      <c r="B2890" s="2">
        <v>43273</v>
      </c>
      <c r="C2890">
        <v>2.6219668604650082E-3</v>
      </c>
    </row>
    <row r="2891" spans="1:3" x14ac:dyDescent="0.2">
      <c r="A2891" t="s">
        <v>3</v>
      </c>
      <c r="B2891" s="2">
        <v>43276</v>
      </c>
      <c r="C2891">
        <v>-1.094517079711599E-2</v>
      </c>
    </row>
    <row r="2892" spans="1:3" x14ac:dyDescent="0.2">
      <c r="A2892" t="s">
        <v>3</v>
      </c>
      <c r="B2892" s="2">
        <v>43277</v>
      </c>
      <c r="C2892">
        <v>9.7931021221353554E-4</v>
      </c>
    </row>
    <row r="2893" spans="1:3" x14ac:dyDescent="0.2">
      <c r="A2893" t="s">
        <v>3</v>
      </c>
      <c r="B2893" s="2">
        <v>43278</v>
      </c>
      <c r="C2893">
        <v>-8.9031490723594509E-3</v>
      </c>
    </row>
    <row r="2894" spans="1:3" x14ac:dyDescent="0.2">
      <c r="A2894" t="s">
        <v>3</v>
      </c>
      <c r="B2894" s="2">
        <v>43279</v>
      </c>
      <c r="C2894">
        <v>4.0473409838046592E-3</v>
      </c>
    </row>
    <row r="2895" spans="1:3" x14ac:dyDescent="0.2">
      <c r="A2895" t="s">
        <v>3</v>
      </c>
      <c r="B2895" s="2">
        <v>43280</v>
      </c>
      <c r="C2895">
        <v>1.7695738962684171E-3</v>
      </c>
    </row>
    <row r="2896" spans="1:3" x14ac:dyDescent="0.2">
      <c r="A2896" t="s">
        <v>3</v>
      </c>
      <c r="B2896" s="2">
        <v>43283</v>
      </c>
      <c r="C2896">
        <v>-3.9254742111483049E-4</v>
      </c>
    </row>
    <row r="2897" spans="1:3" x14ac:dyDescent="0.2">
      <c r="A2897" t="s">
        <v>3</v>
      </c>
      <c r="B2897" s="2">
        <v>43284</v>
      </c>
      <c r="C2897">
        <v>-4.9079246075678373E-4</v>
      </c>
    </row>
    <row r="2898" spans="1:3" x14ac:dyDescent="0.2">
      <c r="A2898" t="s">
        <v>3</v>
      </c>
      <c r="B2898" s="2">
        <v>43286</v>
      </c>
      <c r="C2898">
        <v>7.4655983475253604E-3</v>
      </c>
    </row>
    <row r="2899" spans="1:3" x14ac:dyDescent="0.2">
      <c r="A2899" t="s">
        <v>3</v>
      </c>
      <c r="B2899" s="2">
        <v>43287</v>
      </c>
      <c r="C2899">
        <v>7.6052422448507073E-3</v>
      </c>
    </row>
    <row r="2900" spans="1:3" x14ac:dyDescent="0.2">
      <c r="A2900" t="s">
        <v>3</v>
      </c>
      <c r="B2900" s="2">
        <v>43290</v>
      </c>
      <c r="C2900">
        <v>7.6445661440243118E-3</v>
      </c>
    </row>
    <row r="2901" spans="1:3" x14ac:dyDescent="0.2">
      <c r="A2901" t="s">
        <v>3</v>
      </c>
      <c r="B2901" s="2">
        <v>43291</v>
      </c>
      <c r="C2901">
        <v>2.592999127785101E-3</v>
      </c>
    </row>
    <row r="2902" spans="1:3" x14ac:dyDescent="0.2">
      <c r="A2902" t="s">
        <v>3</v>
      </c>
      <c r="B2902" s="2">
        <v>43292</v>
      </c>
      <c r="C2902">
        <v>-7.8542438267440451E-3</v>
      </c>
    </row>
    <row r="2903" spans="1:3" x14ac:dyDescent="0.2">
      <c r="A2903" t="s">
        <v>3</v>
      </c>
      <c r="B2903" s="2">
        <v>43293</v>
      </c>
      <c r="C2903">
        <v>5.5994450231664494E-3</v>
      </c>
    </row>
    <row r="2904" spans="1:3" x14ac:dyDescent="0.2">
      <c r="A2904" t="s">
        <v>3</v>
      </c>
      <c r="B2904" s="2">
        <v>43294</v>
      </c>
      <c r="C2904">
        <v>9.6011629090053674E-4</v>
      </c>
    </row>
    <row r="2905" spans="1:3" x14ac:dyDescent="0.2">
      <c r="A2905" t="s">
        <v>3</v>
      </c>
      <c r="B2905" s="2">
        <v>43297</v>
      </c>
      <c r="C2905">
        <v>-2.9733895137461501E-3</v>
      </c>
    </row>
    <row r="2906" spans="1:3" x14ac:dyDescent="0.2">
      <c r="A2906" t="s">
        <v>3</v>
      </c>
      <c r="B2906" s="2">
        <v>43298</v>
      </c>
      <c r="C2906">
        <v>3.17452559109288E-3</v>
      </c>
    </row>
    <row r="2907" spans="1:3" x14ac:dyDescent="0.2">
      <c r="A2907" t="s">
        <v>3</v>
      </c>
      <c r="B2907" s="2">
        <v>43299</v>
      </c>
      <c r="C2907">
        <v>2.301573603868512E-3</v>
      </c>
    </row>
    <row r="2908" spans="1:3" x14ac:dyDescent="0.2">
      <c r="A2908" t="s">
        <v>3</v>
      </c>
      <c r="B2908" s="2">
        <v>43300</v>
      </c>
      <c r="C2908">
        <v>-1.91449708297764E-4</v>
      </c>
    </row>
    <row r="2909" spans="1:3" x14ac:dyDescent="0.2">
      <c r="A2909" t="s">
        <v>3</v>
      </c>
      <c r="B2909" s="2">
        <v>43301</v>
      </c>
      <c r="C2909">
        <v>-3.2534911718793409E-3</v>
      </c>
    </row>
    <row r="2910" spans="1:3" x14ac:dyDescent="0.2">
      <c r="A2910" t="s">
        <v>3</v>
      </c>
      <c r="B2910" s="2">
        <v>43304</v>
      </c>
      <c r="C2910">
        <v>9.5975570641337882E-5</v>
      </c>
    </row>
    <row r="2911" spans="1:3" x14ac:dyDescent="0.2">
      <c r="A2911" t="s">
        <v>3</v>
      </c>
      <c r="B2911" s="2">
        <v>43305</v>
      </c>
      <c r="C2911">
        <v>-4.7993195382145531E-4</v>
      </c>
    </row>
    <row r="2912" spans="1:3" x14ac:dyDescent="0.2">
      <c r="A2912" t="s">
        <v>3</v>
      </c>
      <c r="B2912" s="2">
        <v>43306</v>
      </c>
      <c r="C2912">
        <v>8.835990151781159E-3</v>
      </c>
    </row>
    <row r="2913" spans="1:3" x14ac:dyDescent="0.2">
      <c r="A2913" t="s">
        <v>3</v>
      </c>
      <c r="B2913" s="2">
        <v>43307</v>
      </c>
      <c r="C2913">
        <v>3.5223786527551759E-3</v>
      </c>
    </row>
    <row r="2914" spans="1:3" x14ac:dyDescent="0.2">
      <c r="A2914" t="s">
        <v>3</v>
      </c>
      <c r="B2914" s="2">
        <v>43308</v>
      </c>
      <c r="C2914">
        <v>-5.8817530387227368E-3</v>
      </c>
    </row>
    <row r="2915" spans="1:3" x14ac:dyDescent="0.2">
      <c r="A2915" t="s">
        <v>3</v>
      </c>
      <c r="B2915" s="2">
        <v>43311</v>
      </c>
      <c r="C2915">
        <v>-4.2944585850318573E-3</v>
      </c>
    </row>
    <row r="2916" spans="1:3" x14ac:dyDescent="0.2">
      <c r="A2916" t="s">
        <v>3</v>
      </c>
      <c r="B2916" s="2">
        <v>43312</v>
      </c>
      <c r="C2916">
        <v>6.8047108130389056E-3</v>
      </c>
    </row>
    <row r="2917" spans="1:3" x14ac:dyDescent="0.2">
      <c r="A2917" t="s">
        <v>3</v>
      </c>
      <c r="B2917" s="2">
        <v>43313</v>
      </c>
      <c r="C2917">
        <v>-6.4729939421376281E-3</v>
      </c>
    </row>
    <row r="2918" spans="1:3" x14ac:dyDescent="0.2">
      <c r="A2918" t="s">
        <v>3</v>
      </c>
      <c r="B2918" s="2">
        <v>43314</v>
      </c>
      <c r="C2918">
        <v>4.0241528540134741E-3</v>
      </c>
    </row>
    <row r="2919" spans="1:3" x14ac:dyDescent="0.2">
      <c r="A2919" t="s">
        <v>3</v>
      </c>
      <c r="B2919" s="2">
        <v>43315</v>
      </c>
      <c r="C2919">
        <v>5.0576072612822376E-3</v>
      </c>
    </row>
    <row r="2920" spans="1:3" x14ac:dyDescent="0.2">
      <c r="A2920" t="s">
        <v>3</v>
      </c>
      <c r="B2920" s="2">
        <v>43318</v>
      </c>
      <c r="C2920">
        <v>2.3738540834570281E-3</v>
      </c>
    </row>
    <row r="2921" spans="1:3" x14ac:dyDescent="0.2">
      <c r="A2921" t="s">
        <v>3</v>
      </c>
      <c r="B2921" s="2">
        <v>43319</v>
      </c>
      <c r="C2921">
        <v>1.9890522129788479E-3</v>
      </c>
    </row>
    <row r="2922" spans="1:3" x14ac:dyDescent="0.2">
      <c r="A2922" t="s">
        <v>3</v>
      </c>
      <c r="B2922" s="2">
        <v>43320</v>
      </c>
      <c r="C2922">
        <v>-1.796082402886978E-3</v>
      </c>
    </row>
    <row r="2923" spans="1:3" x14ac:dyDescent="0.2">
      <c r="A2923" t="s">
        <v>3</v>
      </c>
      <c r="B2923" s="2">
        <v>43321</v>
      </c>
      <c r="C2923">
        <v>-1.136395916689348E-3</v>
      </c>
    </row>
    <row r="2924" spans="1:3" x14ac:dyDescent="0.2">
      <c r="A2924" t="s">
        <v>3</v>
      </c>
      <c r="B2924" s="2">
        <v>43322</v>
      </c>
      <c r="C2924">
        <v>-6.7318042203127204E-3</v>
      </c>
    </row>
    <row r="2925" spans="1:3" x14ac:dyDescent="0.2">
      <c r="A2925" t="s">
        <v>3</v>
      </c>
      <c r="B2925" s="2">
        <v>43325</v>
      </c>
      <c r="C2925">
        <v>-5.1547204889087483E-3</v>
      </c>
    </row>
    <row r="2926" spans="1:3" x14ac:dyDescent="0.2">
      <c r="A2926" t="s">
        <v>3</v>
      </c>
      <c r="B2926" s="2">
        <v>43326</v>
      </c>
      <c r="C2926">
        <v>8.443881540141529E-3</v>
      </c>
    </row>
    <row r="2927" spans="1:3" x14ac:dyDescent="0.2">
      <c r="A2927" t="s">
        <v>3</v>
      </c>
      <c r="B2927" s="2">
        <v>43327</v>
      </c>
      <c r="C2927">
        <v>-6.6605244523482146E-3</v>
      </c>
    </row>
    <row r="2928" spans="1:3" x14ac:dyDescent="0.2">
      <c r="A2928" t="s">
        <v>3</v>
      </c>
      <c r="B2928" s="2">
        <v>43328</v>
      </c>
      <c r="C2928">
        <v>7.9502985671535686E-3</v>
      </c>
    </row>
    <row r="2929" spans="1:3" x14ac:dyDescent="0.2">
      <c r="A2929" t="s">
        <v>3</v>
      </c>
      <c r="B2929" s="2">
        <v>43329</v>
      </c>
      <c r="C2929">
        <v>5.3216371312081456E-3</v>
      </c>
    </row>
    <row r="2930" spans="1:3" x14ac:dyDescent="0.2">
      <c r="A2930" t="s">
        <v>3</v>
      </c>
      <c r="B2930" s="2">
        <v>43332</v>
      </c>
      <c r="C2930">
        <v>4.7264470274728243E-3</v>
      </c>
    </row>
    <row r="2931" spans="1:3" x14ac:dyDescent="0.2">
      <c r="A2931" t="s">
        <v>3</v>
      </c>
      <c r="B2931" s="2">
        <v>43333</v>
      </c>
      <c r="C2931">
        <v>2.5400685978809179E-3</v>
      </c>
    </row>
    <row r="2932" spans="1:3" x14ac:dyDescent="0.2">
      <c r="A2932" t="s">
        <v>3</v>
      </c>
      <c r="B2932" s="2">
        <v>43334</v>
      </c>
      <c r="C2932">
        <v>-2.158435884876964E-3</v>
      </c>
    </row>
    <row r="2933" spans="1:3" x14ac:dyDescent="0.2">
      <c r="A2933" t="s">
        <v>3</v>
      </c>
      <c r="B2933" s="2">
        <v>43335</v>
      </c>
      <c r="C2933">
        <v>-2.4451652994970101E-3</v>
      </c>
    </row>
    <row r="2934" spans="1:3" x14ac:dyDescent="0.2">
      <c r="A2934" t="s">
        <v>3</v>
      </c>
      <c r="B2934" s="2">
        <v>43336</v>
      </c>
      <c r="C2934">
        <v>5.3737411753522757E-3</v>
      </c>
    </row>
    <row r="2935" spans="1:3" x14ac:dyDescent="0.2">
      <c r="A2935" t="s">
        <v>3</v>
      </c>
      <c r="B2935" s="2">
        <v>43339</v>
      </c>
      <c r="C2935">
        <v>5.6264839983497517E-3</v>
      </c>
    </row>
    <row r="2936" spans="1:3" x14ac:dyDescent="0.2">
      <c r="A2936" t="s">
        <v>3</v>
      </c>
      <c r="B2936" s="2">
        <v>43340</v>
      </c>
      <c r="C2936">
        <v>9.3239524039767652E-4</v>
      </c>
    </row>
    <row r="2937" spans="1:3" x14ac:dyDescent="0.2">
      <c r="A2937" t="s">
        <v>3</v>
      </c>
      <c r="B2937" s="2">
        <v>43341</v>
      </c>
      <c r="C2937">
        <v>3.9129447239054649E-3</v>
      </c>
    </row>
    <row r="2938" spans="1:3" x14ac:dyDescent="0.2">
      <c r="A2938" t="s">
        <v>3</v>
      </c>
      <c r="B2938" s="2">
        <v>43342</v>
      </c>
      <c r="C2938">
        <v>-6.4031990077348944E-3</v>
      </c>
    </row>
    <row r="2939" spans="1:3" x14ac:dyDescent="0.2">
      <c r="A2939" t="s">
        <v>3</v>
      </c>
      <c r="B2939" s="2">
        <v>43343</v>
      </c>
      <c r="C2939">
        <v>3.7356586075354409E-4</v>
      </c>
    </row>
    <row r="2940" spans="1:3" x14ac:dyDescent="0.2">
      <c r="A2940" t="s">
        <v>3</v>
      </c>
      <c r="B2940" s="2">
        <v>43347</v>
      </c>
      <c r="C2940">
        <v>-9.3359512464785688E-4</v>
      </c>
    </row>
    <row r="2941" spans="1:3" x14ac:dyDescent="0.2">
      <c r="A2941" t="s">
        <v>3</v>
      </c>
      <c r="B2941" s="2">
        <v>43348</v>
      </c>
      <c r="C2941">
        <v>4.6727276738733892E-4</v>
      </c>
    </row>
    <row r="2942" spans="1:3" x14ac:dyDescent="0.2">
      <c r="A2942" t="s">
        <v>3</v>
      </c>
      <c r="B2942" s="2">
        <v>43349</v>
      </c>
      <c r="C2942">
        <v>-1.8680621833869759E-3</v>
      </c>
    </row>
    <row r="2943" spans="1:3" x14ac:dyDescent="0.2">
      <c r="A2943" t="s">
        <v>3</v>
      </c>
      <c r="B2943" s="2">
        <v>43350</v>
      </c>
      <c r="C2943">
        <v>-3.5562303676923701E-3</v>
      </c>
    </row>
    <row r="2944" spans="1:3" x14ac:dyDescent="0.2">
      <c r="A2944" t="s">
        <v>3</v>
      </c>
      <c r="B2944" s="2">
        <v>43353</v>
      </c>
      <c r="C2944">
        <v>3.7565540183503998E-3</v>
      </c>
    </row>
    <row r="2945" spans="1:3" x14ac:dyDescent="0.2">
      <c r="A2945" t="s">
        <v>3</v>
      </c>
      <c r="B2945" s="2">
        <v>43354</v>
      </c>
      <c r="C2945">
        <v>7.4867473064066381E-4</v>
      </c>
    </row>
    <row r="2946" spans="1:3" x14ac:dyDescent="0.2">
      <c r="A2946" t="s">
        <v>3</v>
      </c>
      <c r="B2946" s="2">
        <v>43355</v>
      </c>
      <c r="C2946">
        <v>1.7764138001545859E-3</v>
      </c>
    </row>
    <row r="2947" spans="1:3" x14ac:dyDescent="0.2">
      <c r="A2947" t="s">
        <v>3</v>
      </c>
      <c r="B2947" s="2">
        <v>43356</v>
      </c>
      <c r="C2947">
        <v>4.1995799923435504E-3</v>
      </c>
    </row>
    <row r="2948" spans="1:3" x14ac:dyDescent="0.2">
      <c r="A2948" t="s">
        <v>3</v>
      </c>
      <c r="B2948" s="2">
        <v>43357</v>
      </c>
      <c r="C2948">
        <v>1.3011373280040759E-3</v>
      </c>
    </row>
    <row r="2949" spans="1:3" x14ac:dyDescent="0.2">
      <c r="A2949" t="s">
        <v>3</v>
      </c>
      <c r="B2949" s="2">
        <v>43360</v>
      </c>
      <c r="C2949">
        <v>-3.3413012349026161E-3</v>
      </c>
    </row>
    <row r="2950" spans="1:3" x14ac:dyDescent="0.2">
      <c r="A2950" t="s">
        <v>3</v>
      </c>
      <c r="B2950" s="2">
        <v>43361</v>
      </c>
      <c r="C2950">
        <v>4.6563156410865947E-3</v>
      </c>
    </row>
    <row r="2951" spans="1:3" x14ac:dyDescent="0.2">
      <c r="A2951" t="s">
        <v>3</v>
      </c>
      <c r="B2951" s="2">
        <v>43362</v>
      </c>
      <c r="C2951">
        <v>-4.6350443198550639E-4</v>
      </c>
    </row>
    <row r="2952" spans="1:3" x14ac:dyDescent="0.2">
      <c r="A2952" t="s">
        <v>3</v>
      </c>
      <c r="B2952" s="2">
        <v>43363</v>
      </c>
      <c r="C2952">
        <v>6.3063241054326369E-3</v>
      </c>
    </row>
    <row r="2953" spans="1:3" x14ac:dyDescent="0.2">
      <c r="A2953" t="s">
        <v>3</v>
      </c>
      <c r="B2953" s="2">
        <v>43364</v>
      </c>
      <c r="C2953">
        <v>6.4515596812109166E-4</v>
      </c>
    </row>
    <row r="2954" spans="1:3" x14ac:dyDescent="0.2">
      <c r="A2954" t="s">
        <v>3</v>
      </c>
      <c r="B2954" s="2">
        <v>43367</v>
      </c>
      <c r="C2954">
        <v>-7.0681188608826551E-3</v>
      </c>
    </row>
    <row r="2955" spans="1:3" x14ac:dyDescent="0.2">
      <c r="A2955" t="s">
        <v>3</v>
      </c>
      <c r="B2955" s="2">
        <v>43368</v>
      </c>
      <c r="C2955">
        <v>-2.7018480495117898E-3</v>
      </c>
    </row>
    <row r="2956" spans="1:3" x14ac:dyDescent="0.2">
      <c r="A2956" t="s">
        <v>3</v>
      </c>
      <c r="B2956" s="2">
        <v>43369</v>
      </c>
      <c r="C2956">
        <v>-3.8304015113882479E-3</v>
      </c>
    </row>
    <row r="2957" spans="1:3" x14ac:dyDescent="0.2">
      <c r="A2957" t="s">
        <v>3</v>
      </c>
      <c r="B2957" s="2">
        <v>43370</v>
      </c>
      <c r="C2957">
        <v>9.385872870404377E-5</v>
      </c>
    </row>
    <row r="2958" spans="1:3" x14ac:dyDescent="0.2">
      <c r="A2958" t="s">
        <v>3</v>
      </c>
      <c r="B2958" s="2">
        <v>43371</v>
      </c>
      <c r="C2958">
        <v>1.59417276535323E-3</v>
      </c>
    </row>
    <row r="2959" spans="1:3" x14ac:dyDescent="0.2">
      <c r="A2959" t="s">
        <v>3</v>
      </c>
      <c r="B2959" s="2">
        <v>43374</v>
      </c>
      <c r="C2959">
        <v>0</v>
      </c>
    </row>
    <row r="2960" spans="1:3" x14ac:dyDescent="0.2">
      <c r="A2960" t="s">
        <v>3</v>
      </c>
      <c r="B2960" s="2">
        <v>43375</v>
      </c>
      <c r="C2960">
        <v>-1.404380193209986E-3</v>
      </c>
    </row>
    <row r="2961" spans="1:3" x14ac:dyDescent="0.2">
      <c r="A2961" t="s">
        <v>3</v>
      </c>
      <c r="B2961" s="2">
        <v>43376</v>
      </c>
      <c r="C2961">
        <v>9.3608354738039523E-5</v>
      </c>
    </row>
    <row r="2962" spans="1:3" x14ac:dyDescent="0.2">
      <c r="A2962" t="s">
        <v>3</v>
      </c>
      <c r="B2962" s="2">
        <v>43377</v>
      </c>
      <c r="C2962">
        <v>-6.9373140166935077E-3</v>
      </c>
    </row>
    <row r="2963" spans="1:3" x14ac:dyDescent="0.2">
      <c r="A2963" t="s">
        <v>3</v>
      </c>
      <c r="B2963" s="2">
        <v>43378</v>
      </c>
      <c r="C2963">
        <v>-4.9088374035374249E-3</v>
      </c>
    </row>
    <row r="2964" spans="1:3" x14ac:dyDescent="0.2">
      <c r="A2964" t="s">
        <v>3</v>
      </c>
      <c r="B2964" s="2">
        <v>43381</v>
      </c>
      <c r="C2964">
        <v>1.233379014220048E-3</v>
      </c>
    </row>
    <row r="2965" spans="1:3" x14ac:dyDescent="0.2">
      <c r="A2965" t="s">
        <v>3</v>
      </c>
      <c r="B2965" s="2">
        <v>43382</v>
      </c>
      <c r="C2965">
        <v>-4.7376152003467684E-3</v>
      </c>
    </row>
    <row r="2966" spans="1:3" x14ac:dyDescent="0.2">
      <c r="A2966" t="s">
        <v>3</v>
      </c>
      <c r="B2966" s="2">
        <v>43383</v>
      </c>
      <c r="C2966">
        <v>-2.8655737885168949E-2</v>
      </c>
    </row>
    <row r="2967" spans="1:3" x14ac:dyDescent="0.2">
      <c r="A2967" t="s">
        <v>3</v>
      </c>
      <c r="B2967" s="2">
        <v>43384</v>
      </c>
      <c r="C2967">
        <v>-2.2150304697407971E-2</v>
      </c>
    </row>
    <row r="2968" spans="1:3" x14ac:dyDescent="0.2">
      <c r="A2968" t="s">
        <v>3</v>
      </c>
      <c r="B2968" s="2">
        <v>43385</v>
      </c>
      <c r="C2968">
        <v>8.7200370168536434E-3</v>
      </c>
    </row>
    <row r="2969" spans="1:3" x14ac:dyDescent="0.2">
      <c r="A2969" t="s">
        <v>3</v>
      </c>
      <c r="B2969" s="2">
        <v>43388</v>
      </c>
      <c r="C2969">
        <v>-3.973882758282477E-4</v>
      </c>
    </row>
    <row r="2970" spans="1:3" x14ac:dyDescent="0.2">
      <c r="A2970" t="s">
        <v>3</v>
      </c>
      <c r="B2970" s="2">
        <v>43389</v>
      </c>
      <c r="C2970">
        <v>2.0079513587402339E-2</v>
      </c>
    </row>
    <row r="2971" spans="1:3" x14ac:dyDescent="0.2">
      <c r="A2971" t="s">
        <v>3</v>
      </c>
      <c r="B2971" s="2">
        <v>43390</v>
      </c>
      <c r="C2971">
        <v>-2.0463330381159661E-3</v>
      </c>
    </row>
    <row r="2972" spans="1:3" x14ac:dyDescent="0.2">
      <c r="A2972" t="s">
        <v>3</v>
      </c>
      <c r="B2972" s="2">
        <v>43391</v>
      </c>
      <c r="C2972">
        <v>-1.279183676317364E-2</v>
      </c>
    </row>
    <row r="2973" spans="1:3" x14ac:dyDescent="0.2">
      <c r="A2973" t="s">
        <v>3</v>
      </c>
      <c r="B2973" s="2">
        <v>43392</v>
      </c>
      <c r="C2973">
        <v>-2.967252020069977E-3</v>
      </c>
    </row>
    <row r="2974" spans="1:3" x14ac:dyDescent="0.2">
      <c r="A2974" t="s">
        <v>3</v>
      </c>
      <c r="B2974" s="2">
        <v>43395</v>
      </c>
      <c r="C2974">
        <v>-6.6470115140134789E-3</v>
      </c>
    </row>
    <row r="2975" spans="1:3" x14ac:dyDescent="0.2">
      <c r="A2975" t="s">
        <v>3</v>
      </c>
      <c r="B2975" s="2">
        <v>43396</v>
      </c>
      <c r="C2975">
        <v>-6.3916246590963732E-3</v>
      </c>
    </row>
    <row r="2976" spans="1:3" x14ac:dyDescent="0.2">
      <c r="A2976" t="s">
        <v>3</v>
      </c>
      <c r="B2976" s="2">
        <v>43397</v>
      </c>
      <c r="C2976">
        <v>-2.653534221307852E-2</v>
      </c>
    </row>
    <row r="2977" spans="1:3" x14ac:dyDescent="0.2">
      <c r="A2977" t="s">
        <v>3</v>
      </c>
      <c r="B2977" s="2">
        <v>43398</v>
      </c>
      <c r="C2977">
        <v>1.3113022045885049E-2</v>
      </c>
    </row>
    <row r="2978" spans="1:3" x14ac:dyDescent="0.2">
      <c r="A2978" t="s">
        <v>3</v>
      </c>
      <c r="B2978" s="2">
        <v>43399</v>
      </c>
      <c r="C2978">
        <v>-1.559315718650223E-2</v>
      </c>
    </row>
    <row r="2979" spans="1:3" x14ac:dyDescent="0.2">
      <c r="A2979" t="s">
        <v>3</v>
      </c>
      <c r="B2979" s="2">
        <v>43402</v>
      </c>
      <c r="C2979">
        <v>4.1412599210999268E-4</v>
      </c>
    </row>
    <row r="2980" spans="1:3" x14ac:dyDescent="0.2">
      <c r="A2980" t="s">
        <v>3</v>
      </c>
      <c r="B2980" s="2">
        <v>43403</v>
      </c>
      <c r="C2980">
        <v>1.935230325735349E-2</v>
      </c>
    </row>
    <row r="2981" spans="1:3" x14ac:dyDescent="0.2">
      <c r="A2981" t="s">
        <v>3</v>
      </c>
      <c r="B2981" s="2">
        <v>43404</v>
      </c>
      <c r="C2981">
        <v>5.7868185706804187E-3</v>
      </c>
    </row>
    <row r="2982" spans="1:3" x14ac:dyDescent="0.2">
      <c r="A2982" t="s">
        <v>3</v>
      </c>
      <c r="B2982" s="2">
        <v>43405</v>
      </c>
      <c r="C2982">
        <v>1.453515279270934E-2</v>
      </c>
    </row>
    <row r="2983" spans="1:3" x14ac:dyDescent="0.2">
      <c r="A2983" t="s">
        <v>3</v>
      </c>
      <c r="B2983" s="2">
        <v>43406</v>
      </c>
      <c r="C2983">
        <v>-3.581709161756375E-3</v>
      </c>
    </row>
    <row r="2984" spans="1:3" x14ac:dyDescent="0.2">
      <c r="A2984" t="s">
        <v>3</v>
      </c>
      <c r="B2984" s="2">
        <v>43409</v>
      </c>
      <c r="C2984">
        <v>7.4886516748513543E-3</v>
      </c>
    </row>
    <row r="2985" spans="1:3" x14ac:dyDescent="0.2">
      <c r="A2985" t="s">
        <v>3</v>
      </c>
      <c r="B2985" s="2">
        <v>43410</v>
      </c>
      <c r="C2985">
        <v>6.9375898545234183E-3</v>
      </c>
    </row>
    <row r="2986" spans="1:3" x14ac:dyDescent="0.2">
      <c r="A2986" t="s">
        <v>3</v>
      </c>
      <c r="B2986" s="2">
        <v>43411</v>
      </c>
      <c r="C2986">
        <v>1.535433101453587E-2</v>
      </c>
    </row>
    <row r="2987" spans="1:3" x14ac:dyDescent="0.2">
      <c r="A2987" t="s">
        <v>3</v>
      </c>
      <c r="B2987" s="2">
        <v>43412</v>
      </c>
      <c r="C2987">
        <v>-7.7535163290443077E-4</v>
      </c>
    </row>
    <row r="2988" spans="1:3" x14ac:dyDescent="0.2">
      <c r="A2988" t="s">
        <v>3</v>
      </c>
      <c r="B2988" s="2">
        <v>43413</v>
      </c>
      <c r="C2988">
        <v>-8.8283815979202096E-3</v>
      </c>
    </row>
    <row r="2989" spans="1:3" x14ac:dyDescent="0.2">
      <c r="A2989" t="s">
        <v>3</v>
      </c>
      <c r="B2989" s="2">
        <v>43416</v>
      </c>
      <c r="C2989">
        <v>-1.5268448758445239E-2</v>
      </c>
    </row>
    <row r="2990" spans="1:3" x14ac:dyDescent="0.2">
      <c r="A2990" t="s">
        <v>3</v>
      </c>
      <c r="B2990" s="2">
        <v>43417</v>
      </c>
      <c r="C2990">
        <v>-3.9766159168885817E-4</v>
      </c>
    </row>
    <row r="2991" spans="1:3" x14ac:dyDescent="0.2">
      <c r="A2991" t="s">
        <v>3</v>
      </c>
      <c r="B2991" s="2">
        <v>43418</v>
      </c>
      <c r="C2991">
        <v>-6.3637430920882032E-3</v>
      </c>
    </row>
    <row r="2992" spans="1:3" x14ac:dyDescent="0.2">
      <c r="A2992" t="s">
        <v>3</v>
      </c>
      <c r="B2992" s="2">
        <v>43419</v>
      </c>
      <c r="C2992">
        <v>8.5058450856767553E-3</v>
      </c>
    </row>
    <row r="2993" spans="1:3" x14ac:dyDescent="0.2">
      <c r="A2993" t="s">
        <v>3</v>
      </c>
      <c r="B2993" s="2">
        <v>43420</v>
      </c>
      <c r="C2993">
        <v>3.1753705499877331E-3</v>
      </c>
    </row>
    <row r="2994" spans="1:3" x14ac:dyDescent="0.2">
      <c r="A2994" t="s">
        <v>3</v>
      </c>
      <c r="B2994" s="2">
        <v>43423</v>
      </c>
      <c r="C2994">
        <v>-1.305642665803608E-2</v>
      </c>
    </row>
    <row r="2995" spans="1:3" x14ac:dyDescent="0.2">
      <c r="A2995" t="s">
        <v>3</v>
      </c>
      <c r="B2995" s="2">
        <v>43424</v>
      </c>
      <c r="C2995">
        <v>-1.753854643520136E-2</v>
      </c>
    </row>
    <row r="2996" spans="1:3" x14ac:dyDescent="0.2">
      <c r="A2996" t="s">
        <v>3</v>
      </c>
      <c r="B2996" s="2">
        <v>43425</v>
      </c>
      <c r="C2996">
        <v>6.2225215738558326E-3</v>
      </c>
    </row>
    <row r="2997" spans="1:3" x14ac:dyDescent="0.2">
      <c r="A2997" t="s">
        <v>3</v>
      </c>
      <c r="B2997" s="2">
        <v>43427</v>
      </c>
      <c r="C2997">
        <v>-2.939865310671808E-3</v>
      </c>
    </row>
    <row r="2998" spans="1:3" x14ac:dyDescent="0.2">
      <c r="A2998" t="s">
        <v>3</v>
      </c>
      <c r="B2998" s="2">
        <v>43430</v>
      </c>
      <c r="C2998">
        <v>1.352309313630951E-2</v>
      </c>
    </row>
    <row r="2999" spans="1:3" x14ac:dyDescent="0.2">
      <c r="A2999" t="s">
        <v>3</v>
      </c>
      <c r="B2999" s="2">
        <v>43431</v>
      </c>
      <c r="C2999">
        <v>5.0170165427032565E-4</v>
      </c>
    </row>
    <row r="3000" spans="1:3" x14ac:dyDescent="0.2">
      <c r="A3000" t="s">
        <v>3</v>
      </c>
      <c r="B3000" s="2">
        <v>43432</v>
      </c>
      <c r="C3000">
        <v>1.8249231476988651E-2</v>
      </c>
    </row>
    <row r="3001" spans="1:3" x14ac:dyDescent="0.2">
      <c r="A3001" t="s">
        <v>3</v>
      </c>
      <c r="B3001" s="2">
        <v>43433</v>
      </c>
      <c r="C3001">
        <v>-2.9542564155349278E-3</v>
      </c>
    </row>
    <row r="3002" spans="1:3" x14ac:dyDescent="0.2">
      <c r="A3002" t="s">
        <v>3</v>
      </c>
      <c r="B3002" s="2">
        <v>43434</v>
      </c>
      <c r="C3002">
        <v>4.0493617309895757E-3</v>
      </c>
    </row>
    <row r="3003" spans="1:3" x14ac:dyDescent="0.2">
      <c r="A3003" t="s">
        <v>3</v>
      </c>
      <c r="B3003" s="2">
        <v>43437</v>
      </c>
      <c r="C3003">
        <v>1.20991120277234E-2</v>
      </c>
    </row>
    <row r="3004" spans="1:3" x14ac:dyDescent="0.2">
      <c r="A3004" t="s">
        <v>3</v>
      </c>
      <c r="B3004" s="2">
        <v>43438</v>
      </c>
      <c r="C3004">
        <v>-3.0031998605992039E-2</v>
      </c>
    </row>
    <row r="3005" spans="1:3" x14ac:dyDescent="0.2">
      <c r="A3005" t="s">
        <v>3</v>
      </c>
      <c r="B3005" s="2">
        <v>43440</v>
      </c>
      <c r="C3005">
        <v>-3.005976350258122E-3</v>
      </c>
    </row>
    <row r="3006" spans="1:3" x14ac:dyDescent="0.2">
      <c r="A3006" t="s">
        <v>3</v>
      </c>
      <c r="B3006" s="2">
        <v>43441</v>
      </c>
      <c r="C3006">
        <v>-2.1708564060369469E-2</v>
      </c>
    </row>
    <row r="3007" spans="1:3" x14ac:dyDescent="0.2">
      <c r="A3007" t="s">
        <v>3</v>
      </c>
      <c r="B3007" s="2">
        <v>43444</v>
      </c>
      <c r="C3007">
        <v>-1.8491280285964919E-3</v>
      </c>
    </row>
    <row r="3008" spans="1:3" x14ac:dyDescent="0.2">
      <c r="A3008" t="s">
        <v>3</v>
      </c>
      <c r="B3008" s="2">
        <v>43445</v>
      </c>
      <c r="C3008">
        <v>-7.206424135762779E-4</v>
      </c>
    </row>
    <row r="3009" spans="1:3" x14ac:dyDescent="0.2">
      <c r="A3009" t="s">
        <v>3</v>
      </c>
      <c r="B3009" s="2">
        <v>43446</v>
      </c>
      <c r="C3009">
        <v>5.046947371180055E-3</v>
      </c>
    </row>
    <row r="3010" spans="1:3" x14ac:dyDescent="0.2">
      <c r="A3010" t="s">
        <v>3</v>
      </c>
      <c r="B3010" s="2">
        <v>43447</v>
      </c>
      <c r="C3010">
        <v>-4.7140724643540688E-3</v>
      </c>
    </row>
    <row r="3011" spans="1:3" x14ac:dyDescent="0.2">
      <c r="A3011" t="s">
        <v>3</v>
      </c>
      <c r="B3011" s="2">
        <v>43448</v>
      </c>
      <c r="C3011">
        <v>-1.4209286147981561E-2</v>
      </c>
    </row>
    <row r="3012" spans="1:3" x14ac:dyDescent="0.2">
      <c r="A3012" t="s">
        <v>3</v>
      </c>
      <c r="B3012" s="2">
        <v>43451</v>
      </c>
      <c r="C3012">
        <v>-2.1621052698724611E-2</v>
      </c>
    </row>
    <row r="3013" spans="1:3" x14ac:dyDescent="0.2">
      <c r="A3013" t="s">
        <v>3</v>
      </c>
      <c r="B3013" s="2">
        <v>43452</v>
      </c>
      <c r="C3013">
        <v>-1.387962848509172E-3</v>
      </c>
    </row>
    <row r="3014" spans="1:3" x14ac:dyDescent="0.2">
      <c r="A3014" t="s">
        <v>3</v>
      </c>
      <c r="B3014" s="2">
        <v>43453</v>
      </c>
      <c r="C3014">
        <v>-1.5715108388611339E-2</v>
      </c>
    </row>
    <row r="3015" spans="1:3" x14ac:dyDescent="0.2">
      <c r="A3015" t="s">
        <v>3</v>
      </c>
      <c r="B3015" s="2">
        <v>43454</v>
      </c>
      <c r="C3015">
        <v>-1.5748782067692039E-2</v>
      </c>
    </row>
    <row r="3016" spans="1:3" x14ac:dyDescent="0.2">
      <c r="A3016" t="s">
        <v>3</v>
      </c>
      <c r="B3016" s="2">
        <v>43455</v>
      </c>
      <c r="C3016">
        <v>-1.7766603027898679E-2</v>
      </c>
    </row>
    <row r="3017" spans="1:3" x14ac:dyDescent="0.2">
      <c r="A3017" t="s">
        <v>3</v>
      </c>
      <c r="B3017" s="2">
        <v>43458</v>
      </c>
      <c r="C3017">
        <v>-2.585959783913527E-2</v>
      </c>
    </row>
    <row r="3018" spans="1:3" x14ac:dyDescent="0.2">
      <c r="A3018" t="s">
        <v>3</v>
      </c>
      <c r="B3018" s="2">
        <v>43460</v>
      </c>
      <c r="C3018">
        <v>4.5248989916781827E-2</v>
      </c>
    </row>
    <row r="3019" spans="1:3" x14ac:dyDescent="0.2">
      <c r="A3019" t="s">
        <v>3</v>
      </c>
      <c r="B3019" s="2">
        <v>43461</v>
      </c>
      <c r="C3019">
        <v>8.9910068959599965E-3</v>
      </c>
    </row>
    <row r="3020" spans="1:3" x14ac:dyDescent="0.2">
      <c r="A3020" t="s">
        <v>3</v>
      </c>
      <c r="B3020" s="2">
        <v>43462</v>
      </c>
      <c r="C3020">
        <v>-2.530254123587095E-3</v>
      </c>
    </row>
    <row r="3021" spans="1:3" x14ac:dyDescent="0.2">
      <c r="A3021" t="s">
        <v>3</v>
      </c>
      <c r="B3021" s="2">
        <v>43465</v>
      </c>
      <c r="C3021">
        <v>8.0511419529833983E-3</v>
      </c>
    </row>
    <row r="3022" spans="1:3" x14ac:dyDescent="0.2">
      <c r="A3022" t="s">
        <v>3</v>
      </c>
      <c r="B3022" s="2">
        <v>43467</v>
      </c>
      <c r="C3022">
        <v>5.4722448095678722E-4</v>
      </c>
    </row>
    <row r="3023" spans="1:3" x14ac:dyDescent="0.2">
      <c r="A3023" t="s">
        <v>3</v>
      </c>
      <c r="B3023" s="2">
        <v>43468</v>
      </c>
      <c r="C3023">
        <v>-1.9354949345578461E-2</v>
      </c>
    </row>
    <row r="3024" spans="1:3" x14ac:dyDescent="0.2">
      <c r="A3024" t="s">
        <v>3</v>
      </c>
      <c r="B3024" s="2">
        <v>43469</v>
      </c>
      <c r="C3024">
        <v>3.3229307982465477E-2</v>
      </c>
    </row>
    <row r="3025" spans="1:3" x14ac:dyDescent="0.2">
      <c r="A3025" t="s">
        <v>3</v>
      </c>
      <c r="B3025" s="2">
        <v>43472</v>
      </c>
      <c r="C3025">
        <v>1.046819090186424E-2</v>
      </c>
    </row>
    <row r="3026" spans="1:3" x14ac:dyDescent="0.2">
      <c r="A3026" t="s">
        <v>3</v>
      </c>
      <c r="B3026" s="2">
        <v>43473</v>
      </c>
      <c r="C3026">
        <v>1.078727471589702E-2</v>
      </c>
    </row>
    <row r="3027" spans="1:3" x14ac:dyDescent="0.2">
      <c r="A3027" t="s">
        <v>3</v>
      </c>
      <c r="B3027" s="2">
        <v>43474</v>
      </c>
      <c r="C3027">
        <v>7.0794519366801367E-3</v>
      </c>
    </row>
    <row r="3028" spans="1:3" x14ac:dyDescent="0.2">
      <c r="A3028" t="s">
        <v>3</v>
      </c>
      <c r="B3028" s="2">
        <v>43475</v>
      </c>
      <c r="C3028">
        <v>6.0853265727909278E-3</v>
      </c>
    </row>
    <row r="3029" spans="1:3" x14ac:dyDescent="0.2">
      <c r="A3029" t="s">
        <v>3</v>
      </c>
      <c r="B3029" s="2">
        <v>43476</v>
      </c>
      <c r="C3029">
        <v>7.3008634581883669E-4</v>
      </c>
    </row>
    <row r="3030" spans="1:3" x14ac:dyDescent="0.2">
      <c r="A3030" t="s">
        <v>3</v>
      </c>
      <c r="B3030" s="2">
        <v>43479</v>
      </c>
      <c r="C3030">
        <v>-5.4189562497476418E-3</v>
      </c>
    </row>
    <row r="3031" spans="1:3" x14ac:dyDescent="0.2">
      <c r="A3031" t="s">
        <v>3</v>
      </c>
      <c r="B3031" s="2">
        <v>43480</v>
      </c>
      <c r="C3031">
        <v>7.6487428145073366E-3</v>
      </c>
    </row>
    <row r="3032" spans="1:3" x14ac:dyDescent="0.2">
      <c r="A3032" t="s">
        <v>3</v>
      </c>
      <c r="B3032" s="2">
        <v>43481</v>
      </c>
      <c r="C3032">
        <v>2.4957747201617142E-3</v>
      </c>
    </row>
    <row r="3033" spans="1:3" x14ac:dyDescent="0.2">
      <c r="A3033" t="s">
        <v>3</v>
      </c>
      <c r="B3033" s="2">
        <v>43482</v>
      </c>
      <c r="C3033">
        <v>9.3349528123489733E-3</v>
      </c>
    </row>
    <row r="3034" spans="1:3" x14ac:dyDescent="0.2">
      <c r="A3034" t="s">
        <v>3</v>
      </c>
      <c r="B3034" s="2">
        <v>43483</v>
      </c>
      <c r="C3034">
        <v>1.5209191633597021E-2</v>
      </c>
    </row>
    <row r="3035" spans="1:3" x14ac:dyDescent="0.2">
      <c r="A3035" t="s">
        <v>3</v>
      </c>
      <c r="B3035" s="2">
        <v>43487</v>
      </c>
      <c r="C3035">
        <v>-1.3361747091875429E-2</v>
      </c>
    </row>
    <row r="3036" spans="1:3" x14ac:dyDescent="0.2">
      <c r="A3036" t="s">
        <v>3</v>
      </c>
      <c r="B3036" s="2">
        <v>43488</v>
      </c>
      <c r="C3036">
        <v>-8.2080443728405061E-4</v>
      </c>
    </row>
    <row r="3037" spans="1:3" x14ac:dyDescent="0.2">
      <c r="A3037" t="s">
        <v>3</v>
      </c>
      <c r="B3037" s="2">
        <v>43489</v>
      </c>
      <c r="C3037">
        <v>4.6207064388286154E-3</v>
      </c>
    </row>
    <row r="3038" spans="1:3" x14ac:dyDescent="0.2">
      <c r="A3038" t="s">
        <v>3</v>
      </c>
      <c r="B3038" s="2">
        <v>43490</v>
      </c>
      <c r="C3038">
        <v>1.062958759451527E-2</v>
      </c>
    </row>
    <row r="3039" spans="1:3" x14ac:dyDescent="0.2">
      <c r="A3039" t="s">
        <v>3</v>
      </c>
      <c r="B3039" s="2">
        <v>43493</v>
      </c>
      <c r="C3039">
        <v>-3.9442317840633354E-3</v>
      </c>
    </row>
    <row r="3040" spans="1:3" x14ac:dyDescent="0.2">
      <c r="A3040" t="s">
        <v>3</v>
      </c>
      <c r="B3040" s="2">
        <v>43494</v>
      </c>
      <c r="C3040">
        <v>1.726088077274923E-3</v>
      </c>
    </row>
    <row r="3041" spans="1:3" x14ac:dyDescent="0.2">
      <c r="A3041" t="s">
        <v>3</v>
      </c>
      <c r="B3041" s="2">
        <v>43495</v>
      </c>
      <c r="C3041">
        <v>1.0642557534777721E-2</v>
      </c>
    </row>
    <row r="3042" spans="1:3" x14ac:dyDescent="0.2">
      <c r="A3042" t="s">
        <v>3</v>
      </c>
      <c r="B3042" s="2">
        <v>43496</v>
      </c>
      <c r="C3042">
        <v>6.6193142392934057E-3</v>
      </c>
    </row>
    <row r="3043" spans="1:3" x14ac:dyDescent="0.2">
      <c r="A3043" t="s">
        <v>3</v>
      </c>
      <c r="B3043" s="2">
        <v>43497</v>
      </c>
      <c r="C3043">
        <v>2.4906813015892482E-3</v>
      </c>
    </row>
    <row r="3044" spans="1:3" x14ac:dyDescent="0.2">
      <c r="A3044" t="s">
        <v>3</v>
      </c>
      <c r="B3044" s="2">
        <v>43500</v>
      </c>
      <c r="C3044">
        <v>5.4660882440655811E-3</v>
      </c>
    </row>
    <row r="3045" spans="1:3" x14ac:dyDescent="0.2">
      <c r="A3045" t="s">
        <v>3</v>
      </c>
      <c r="B3045" s="2">
        <v>43501</v>
      </c>
      <c r="C3045">
        <v>3.8548925597752248E-3</v>
      </c>
    </row>
    <row r="3046" spans="1:3" x14ac:dyDescent="0.2">
      <c r="A3046" t="s">
        <v>3</v>
      </c>
      <c r="B3046" s="2">
        <v>43502</v>
      </c>
      <c r="C3046">
        <v>-8.8609081295354386E-4</v>
      </c>
    </row>
    <row r="3047" spans="1:3" x14ac:dyDescent="0.2">
      <c r="A3047" t="s">
        <v>3</v>
      </c>
      <c r="B3047" s="2">
        <v>43503</v>
      </c>
      <c r="C3047">
        <v>-7.1942866201712974E-3</v>
      </c>
    </row>
    <row r="3048" spans="1:3" x14ac:dyDescent="0.2">
      <c r="A3048" t="s">
        <v>3</v>
      </c>
      <c r="B3048" s="2">
        <v>43504</v>
      </c>
      <c r="C3048">
        <v>1.886056199465358E-3</v>
      </c>
    </row>
    <row r="3049" spans="1:3" x14ac:dyDescent="0.2">
      <c r="A3049" t="s">
        <v>3</v>
      </c>
      <c r="B3049" s="2">
        <v>43507</v>
      </c>
      <c r="C3049">
        <v>2.7742910499699569E-3</v>
      </c>
    </row>
    <row r="3050" spans="1:3" x14ac:dyDescent="0.2">
      <c r="A3050" t="s">
        <v>3</v>
      </c>
      <c r="B3050" s="2">
        <v>43508</v>
      </c>
      <c r="C3050">
        <v>1.235054815035141E-2</v>
      </c>
    </row>
    <row r="3051" spans="1:3" x14ac:dyDescent="0.2">
      <c r="A3051" t="s">
        <v>3</v>
      </c>
      <c r="B3051" s="2">
        <v>43509</v>
      </c>
      <c r="C3051">
        <v>4.3919095525812857E-3</v>
      </c>
    </row>
    <row r="3052" spans="1:3" x14ac:dyDescent="0.2">
      <c r="A3052" t="s">
        <v>3</v>
      </c>
      <c r="B3052" s="2">
        <v>43510</v>
      </c>
      <c r="C3052">
        <v>-2.3321554961744928E-3</v>
      </c>
    </row>
    <row r="3053" spans="1:3" x14ac:dyDescent="0.2">
      <c r="A3053" t="s">
        <v>3</v>
      </c>
      <c r="B3053" s="2">
        <v>43511</v>
      </c>
      <c r="C3053">
        <v>1.120082942232181E-2</v>
      </c>
    </row>
    <row r="3054" spans="1:3" x14ac:dyDescent="0.2">
      <c r="A3054" t="s">
        <v>3</v>
      </c>
      <c r="B3054" s="2">
        <v>43515</v>
      </c>
      <c r="C3054">
        <v>1.830182777228684E-3</v>
      </c>
    </row>
    <row r="3055" spans="1:3" x14ac:dyDescent="0.2">
      <c r="A3055" t="s">
        <v>3</v>
      </c>
      <c r="B3055" s="2">
        <v>43516</v>
      </c>
      <c r="C3055">
        <v>3.557345844773296E-3</v>
      </c>
    </row>
    <row r="3056" spans="1:3" x14ac:dyDescent="0.2">
      <c r="A3056" t="s">
        <v>3</v>
      </c>
      <c r="B3056" s="2">
        <v>43517</v>
      </c>
      <c r="C3056">
        <v>-3.8320967628269198E-3</v>
      </c>
    </row>
    <row r="3057" spans="1:3" x14ac:dyDescent="0.2">
      <c r="A3057" t="s">
        <v>3</v>
      </c>
      <c r="B3057" s="2">
        <v>43518</v>
      </c>
      <c r="C3057">
        <v>5.2893777288702806E-3</v>
      </c>
    </row>
    <row r="3058" spans="1:3" x14ac:dyDescent="0.2">
      <c r="A3058" t="s">
        <v>3</v>
      </c>
      <c r="B3058" s="2">
        <v>43521</v>
      </c>
      <c r="C3058">
        <v>1.9148002105451309E-4</v>
      </c>
    </row>
    <row r="3059" spans="1:3" x14ac:dyDescent="0.2">
      <c r="A3059" t="s">
        <v>3</v>
      </c>
      <c r="B3059" s="2">
        <v>43522</v>
      </c>
      <c r="C3059">
        <v>-2.678153123644389E-3</v>
      </c>
    </row>
    <row r="3060" spans="1:3" x14ac:dyDescent="0.2">
      <c r="A3060" t="s">
        <v>3</v>
      </c>
      <c r="B3060" s="2">
        <v>43523</v>
      </c>
      <c r="C3060">
        <v>2.8773320474262398E-4</v>
      </c>
    </row>
    <row r="3061" spans="1:3" x14ac:dyDescent="0.2">
      <c r="A3061" t="s">
        <v>3</v>
      </c>
      <c r="B3061" s="2">
        <v>43524</v>
      </c>
      <c r="C3061">
        <v>-2.3969912991581581E-3</v>
      </c>
    </row>
    <row r="3062" spans="1:3" x14ac:dyDescent="0.2">
      <c r="A3062" t="s">
        <v>3</v>
      </c>
      <c r="B3062" s="2">
        <v>43525</v>
      </c>
      <c r="C3062">
        <v>6.7274776368819733E-3</v>
      </c>
    </row>
    <row r="3063" spans="1:3" x14ac:dyDescent="0.2">
      <c r="A3063" t="s">
        <v>3</v>
      </c>
      <c r="B3063" s="2">
        <v>43528</v>
      </c>
      <c r="C3063">
        <v>-4.77330963115008E-3</v>
      </c>
    </row>
    <row r="3064" spans="1:3" x14ac:dyDescent="0.2">
      <c r="A3064" t="s">
        <v>3</v>
      </c>
      <c r="B3064" s="2">
        <v>43529</v>
      </c>
      <c r="C3064">
        <v>-3.0695321443253709E-3</v>
      </c>
    </row>
    <row r="3065" spans="1:3" x14ac:dyDescent="0.2">
      <c r="A3065" t="s">
        <v>3</v>
      </c>
      <c r="B3065" s="2">
        <v>43530</v>
      </c>
      <c r="C3065">
        <v>-8.7558385568259345E-3</v>
      </c>
    </row>
    <row r="3066" spans="1:3" x14ac:dyDescent="0.2">
      <c r="A3066" t="s">
        <v>3</v>
      </c>
      <c r="B3066" s="2">
        <v>43531</v>
      </c>
      <c r="C3066">
        <v>-7.7653708187244153E-3</v>
      </c>
    </row>
    <row r="3067" spans="1:3" x14ac:dyDescent="0.2">
      <c r="A3067" t="s">
        <v>3</v>
      </c>
      <c r="B3067" s="2">
        <v>43532</v>
      </c>
      <c r="C3067">
        <v>-3.130641309246673E-3</v>
      </c>
    </row>
    <row r="3068" spans="1:3" x14ac:dyDescent="0.2">
      <c r="A3068" t="s">
        <v>3</v>
      </c>
      <c r="B3068" s="2">
        <v>43535</v>
      </c>
      <c r="C3068">
        <v>1.2953945825146199E-2</v>
      </c>
    </row>
    <row r="3069" spans="1:3" x14ac:dyDescent="0.2">
      <c r="A3069" t="s">
        <v>3</v>
      </c>
      <c r="B3069" s="2">
        <v>43536</v>
      </c>
      <c r="C3069">
        <v>3.2939118068047168E-3</v>
      </c>
    </row>
    <row r="3070" spans="1:3" x14ac:dyDescent="0.2">
      <c r="A3070" t="s">
        <v>3</v>
      </c>
      <c r="B3070" s="2">
        <v>43537</v>
      </c>
      <c r="C3070">
        <v>5.9869229190105946E-3</v>
      </c>
    </row>
    <row r="3071" spans="1:3" x14ac:dyDescent="0.2">
      <c r="A3071" t="s">
        <v>3</v>
      </c>
      <c r="B3071" s="2">
        <v>43538</v>
      </c>
      <c r="C3071">
        <v>-1.439849407532612E-3</v>
      </c>
    </row>
    <row r="3072" spans="1:3" x14ac:dyDescent="0.2">
      <c r="A3072" t="s">
        <v>3</v>
      </c>
      <c r="B3072" s="2">
        <v>43539</v>
      </c>
      <c r="C3072">
        <v>3.6528271492550779E-3</v>
      </c>
    </row>
    <row r="3073" spans="1:3" x14ac:dyDescent="0.2">
      <c r="A3073" t="s">
        <v>3</v>
      </c>
      <c r="B3073" s="2">
        <v>43542</v>
      </c>
      <c r="C3073">
        <v>4.7050416108389559E-3</v>
      </c>
    </row>
    <row r="3074" spans="1:3" x14ac:dyDescent="0.2">
      <c r="A3074" t="s">
        <v>3</v>
      </c>
      <c r="B3074" s="2">
        <v>43543</v>
      </c>
      <c r="C3074">
        <v>-1.723844493668802E-3</v>
      </c>
    </row>
    <row r="3075" spans="1:3" x14ac:dyDescent="0.2">
      <c r="A3075" t="s">
        <v>3</v>
      </c>
      <c r="B3075" s="2">
        <v>43544</v>
      </c>
      <c r="C3075">
        <v>-7.0030234948980086E-3</v>
      </c>
    </row>
    <row r="3076" spans="1:3" x14ac:dyDescent="0.2">
      <c r="A3076" t="s">
        <v>3</v>
      </c>
      <c r="B3076" s="2">
        <v>43545</v>
      </c>
      <c r="C3076">
        <v>1.284894438749906E-2</v>
      </c>
    </row>
    <row r="3077" spans="1:3" x14ac:dyDescent="0.2">
      <c r="A3077" t="s">
        <v>3</v>
      </c>
      <c r="B3077" s="2">
        <v>43546</v>
      </c>
      <c r="C3077">
        <v>-2.0507426561579219E-2</v>
      </c>
    </row>
    <row r="3078" spans="1:3" x14ac:dyDescent="0.2">
      <c r="A3078" t="s">
        <v>3</v>
      </c>
      <c r="B3078" s="2">
        <v>43549</v>
      </c>
      <c r="C3078">
        <v>2.9212095444752778E-4</v>
      </c>
    </row>
    <row r="3079" spans="1:3" x14ac:dyDescent="0.2">
      <c r="A3079" t="s">
        <v>3</v>
      </c>
      <c r="B3079" s="2">
        <v>43550</v>
      </c>
      <c r="C3079">
        <v>8.372348788565187E-3</v>
      </c>
    </row>
    <row r="3080" spans="1:3" x14ac:dyDescent="0.2">
      <c r="A3080" t="s">
        <v>3</v>
      </c>
      <c r="B3080" s="2">
        <v>43551</v>
      </c>
      <c r="C3080">
        <v>-3.2826242039444291E-3</v>
      </c>
    </row>
    <row r="3081" spans="1:3" x14ac:dyDescent="0.2">
      <c r="A3081" t="s">
        <v>3</v>
      </c>
      <c r="B3081" s="2">
        <v>43552</v>
      </c>
      <c r="C3081">
        <v>5.6179532016773503E-3</v>
      </c>
    </row>
    <row r="3082" spans="1:3" x14ac:dyDescent="0.2">
      <c r="A3082" t="s">
        <v>3</v>
      </c>
      <c r="B3082" s="2">
        <v>43553</v>
      </c>
      <c r="C3082">
        <v>5.9720213979426173E-3</v>
      </c>
    </row>
    <row r="3083" spans="1:3" x14ac:dyDescent="0.2">
      <c r="A3083" t="s">
        <v>3</v>
      </c>
      <c r="B3083" s="2">
        <v>43556</v>
      </c>
      <c r="C3083">
        <v>1.273459816160516E-2</v>
      </c>
    </row>
    <row r="3084" spans="1:3" x14ac:dyDescent="0.2">
      <c r="A3084" t="s">
        <v>3</v>
      </c>
      <c r="B3084" s="2">
        <v>43557</v>
      </c>
      <c r="C3084">
        <v>-7.5632460443098015E-4</v>
      </c>
    </row>
    <row r="3085" spans="1:3" x14ac:dyDescent="0.2">
      <c r="A3085" t="s">
        <v>3</v>
      </c>
      <c r="B3085" s="2">
        <v>43558</v>
      </c>
      <c r="C3085">
        <v>2.7438563857782321E-3</v>
      </c>
    </row>
    <row r="3086" spans="1:3" x14ac:dyDescent="0.2">
      <c r="A3086" t="s">
        <v>3</v>
      </c>
      <c r="B3086" s="2">
        <v>43559</v>
      </c>
      <c r="C3086">
        <v>3.302385263321606E-3</v>
      </c>
    </row>
    <row r="3087" spans="1:3" x14ac:dyDescent="0.2">
      <c r="A3087" t="s">
        <v>3</v>
      </c>
      <c r="B3087" s="2">
        <v>43560</v>
      </c>
      <c r="C3087">
        <v>6.4893095071203444E-3</v>
      </c>
    </row>
    <row r="3088" spans="1:3" x14ac:dyDescent="0.2">
      <c r="A3088" t="s">
        <v>3</v>
      </c>
      <c r="B3088" s="2">
        <v>43563</v>
      </c>
      <c r="C3088">
        <v>6.5400875911003631E-4</v>
      </c>
    </row>
    <row r="3089" spans="1:3" x14ac:dyDescent="0.2">
      <c r="A3089" t="s">
        <v>3</v>
      </c>
      <c r="B3089" s="2">
        <v>43564</v>
      </c>
      <c r="C3089">
        <v>-7.8437722348347894E-3</v>
      </c>
    </row>
    <row r="3090" spans="1:3" x14ac:dyDescent="0.2">
      <c r="A3090" t="s">
        <v>3</v>
      </c>
      <c r="B3090" s="2">
        <v>43565</v>
      </c>
      <c r="C3090">
        <v>4.8940554687861848E-3</v>
      </c>
    </row>
    <row r="3091" spans="1:3" x14ac:dyDescent="0.2">
      <c r="A3091" t="s">
        <v>3</v>
      </c>
      <c r="B3091" s="2">
        <v>43566</v>
      </c>
      <c r="C3091">
        <v>1.311234269832928E-3</v>
      </c>
    </row>
    <row r="3092" spans="1:3" x14ac:dyDescent="0.2">
      <c r="A3092" t="s">
        <v>3</v>
      </c>
      <c r="B3092" s="2">
        <v>43567</v>
      </c>
      <c r="C3092">
        <v>8.0442209429161249E-3</v>
      </c>
    </row>
    <row r="3093" spans="1:3" x14ac:dyDescent="0.2">
      <c r="A3093" t="s">
        <v>3</v>
      </c>
      <c r="B3093" s="2">
        <v>43570</v>
      </c>
      <c r="C3093">
        <v>-2.783739954495323E-3</v>
      </c>
    </row>
    <row r="3094" spans="1:3" x14ac:dyDescent="0.2">
      <c r="A3094" t="s">
        <v>3</v>
      </c>
      <c r="B3094" s="2">
        <v>43571</v>
      </c>
      <c r="C3094">
        <v>3.7221865170677942E-4</v>
      </c>
    </row>
    <row r="3095" spans="1:3" x14ac:dyDescent="0.2">
      <c r="A3095" t="s">
        <v>3</v>
      </c>
      <c r="B3095" s="2">
        <v>43572</v>
      </c>
      <c r="C3095">
        <v>-5.8600258826317919E-3</v>
      </c>
    </row>
    <row r="3096" spans="1:3" x14ac:dyDescent="0.2">
      <c r="A3096" t="s">
        <v>3</v>
      </c>
      <c r="B3096" s="2">
        <v>43573</v>
      </c>
      <c r="C3096">
        <v>2.339100630951441E-3</v>
      </c>
    </row>
    <row r="3097" spans="1:3" x14ac:dyDescent="0.2">
      <c r="A3097" t="s">
        <v>3</v>
      </c>
      <c r="B3097" s="2">
        <v>43577</v>
      </c>
      <c r="C3097">
        <v>-2.520270055534013E-3</v>
      </c>
    </row>
    <row r="3098" spans="1:3" x14ac:dyDescent="0.2">
      <c r="A3098" t="s">
        <v>3</v>
      </c>
      <c r="B3098" s="2">
        <v>43578</v>
      </c>
      <c r="C3098">
        <v>9.2644157757373335E-3</v>
      </c>
    </row>
    <row r="3099" spans="1:3" x14ac:dyDescent="0.2">
      <c r="A3099" t="s">
        <v>3</v>
      </c>
      <c r="B3099" s="2">
        <v>43579</v>
      </c>
      <c r="C3099">
        <v>-2.7814466436448798E-4</v>
      </c>
    </row>
    <row r="3100" spans="1:3" x14ac:dyDescent="0.2">
      <c r="A3100" t="s">
        <v>3</v>
      </c>
      <c r="B3100" s="2">
        <v>43580</v>
      </c>
      <c r="C3100">
        <v>-5.8429680625391436E-3</v>
      </c>
    </row>
    <row r="3101" spans="1:3" x14ac:dyDescent="0.2">
      <c r="A3101" t="s">
        <v>3</v>
      </c>
      <c r="B3101" s="2">
        <v>43581</v>
      </c>
      <c r="C3101">
        <v>6.0638996643409548E-3</v>
      </c>
    </row>
    <row r="3102" spans="1:3" x14ac:dyDescent="0.2">
      <c r="A3102" t="s">
        <v>3</v>
      </c>
      <c r="B3102" s="2">
        <v>43584</v>
      </c>
      <c r="C3102">
        <v>-9.2694894255229698E-5</v>
      </c>
    </row>
    <row r="3103" spans="1:3" x14ac:dyDescent="0.2">
      <c r="A3103" t="s">
        <v>3</v>
      </c>
      <c r="B3103" s="2">
        <v>43585</v>
      </c>
      <c r="C3103">
        <v>3.3385740459550561E-3</v>
      </c>
    </row>
    <row r="3104" spans="1:3" x14ac:dyDescent="0.2">
      <c r="A3104" t="s">
        <v>3</v>
      </c>
      <c r="B3104" s="2">
        <v>43586</v>
      </c>
      <c r="C3104">
        <v>-1.0074951672142229E-2</v>
      </c>
    </row>
    <row r="3105" spans="1:3" x14ac:dyDescent="0.2">
      <c r="A3105" t="s">
        <v>3</v>
      </c>
      <c r="B3105" s="2">
        <v>43587</v>
      </c>
      <c r="C3105">
        <v>9.3488897015436834E-5</v>
      </c>
    </row>
    <row r="3106" spans="1:3" x14ac:dyDescent="0.2">
      <c r="A3106" t="s">
        <v>3</v>
      </c>
      <c r="B3106" s="2">
        <v>43588</v>
      </c>
      <c r="C3106">
        <v>8.9627255379107762E-3</v>
      </c>
    </row>
    <row r="3107" spans="1:3" x14ac:dyDescent="0.2">
      <c r="A3107" t="s">
        <v>3</v>
      </c>
      <c r="B3107" s="2">
        <v>43591</v>
      </c>
      <c r="C3107">
        <v>-4.719213590559157E-3</v>
      </c>
    </row>
    <row r="3108" spans="1:3" x14ac:dyDescent="0.2">
      <c r="A3108" t="s">
        <v>3</v>
      </c>
      <c r="B3108" s="2">
        <v>43592</v>
      </c>
      <c r="C3108">
        <v>-1.6084000871366411E-2</v>
      </c>
    </row>
    <row r="3109" spans="1:3" x14ac:dyDescent="0.2">
      <c r="A3109" t="s">
        <v>3</v>
      </c>
      <c r="B3109" s="2">
        <v>43593</v>
      </c>
      <c r="C3109">
        <v>-1.6063344929686529E-3</v>
      </c>
    </row>
    <row r="3110" spans="1:3" x14ac:dyDescent="0.2">
      <c r="A3110" t="s">
        <v>3</v>
      </c>
      <c r="B3110" s="2">
        <v>43594</v>
      </c>
      <c r="C3110">
        <v>-1.230401853234975E-3</v>
      </c>
    </row>
    <row r="3111" spans="1:3" x14ac:dyDescent="0.2">
      <c r="A3111" t="s">
        <v>3</v>
      </c>
      <c r="B3111" s="2">
        <v>43595</v>
      </c>
      <c r="C3111">
        <v>4.3589275204976019E-3</v>
      </c>
    </row>
    <row r="3112" spans="1:3" x14ac:dyDescent="0.2">
      <c r="A3112" t="s">
        <v>3</v>
      </c>
      <c r="B3112" s="2">
        <v>43598</v>
      </c>
      <c r="C3112">
        <v>-2.4907877728172271E-2</v>
      </c>
    </row>
    <row r="3113" spans="1:3" x14ac:dyDescent="0.2">
      <c r="A3113" t="s">
        <v>3</v>
      </c>
      <c r="B3113" s="2">
        <v>43599</v>
      </c>
      <c r="C3113">
        <v>9.8692411755763043E-3</v>
      </c>
    </row>
    <row r="3114" spans="1:3" x14ac:dyDescent="0.2">
      <c r="A3114" t="s">
        <v>3</v>
      </c>
      <c r="B3114" s="2">
        <v>43600</v>
      </c>
      <c r="C3114">
        <v>3.1617645183648069E-3</v>
      </c>
    </row>
    <row r="3115" spans="1:3" x14ac:dyDescent="0.2">
      <c r="A3115" t="s">
        <v>3</v>
      </c>
      <c r="B3115" s="2">
        <v>43601</v>
      </c>
      <c r="C3115">
        <v>6.7813654778265953E-3</v>
      </c>
    </row>
    <row r="3116" spans="1:3" x14ac:dyDescent="0.2">
      <c r="A3116" t="s">
        <v>3</v>
      </c>
      <c r="B3116" s="2">
        <v>43602</v>
      </c>
      <c r="C3116">
        <v>-6.6407785443982634E-3</v>
      </c>
    </row>
    <row r="3117" spans="1:3" x14ac:dyDescent="0.2">
      <c r="A3117" t="s">
        <v>3</v>
      </c>
      <c r="B3117" s="2">
        <v>43605</v>
      </c>
      <c r="C3117">
        <v>-6.3030747859598169E-3</v>
      </c>
    </row>
    <row r="3118" spans="1:3" x14ac:dyDescent="0.2">
      <c r="A3118" t="s">
        <v>3</v>
      </c>
      <c r="B3118" s="2">
        <v>43606</v>
      </c>
      <c r="C3118">
        <v>1.0764053247848571E-2</v>
      </c>
    </row>
    <row r="3119" spans="1:3" x14ac:dyDescent="0.2">
      <c r="A3119" t="s">
        <v>3</v>
      </c>
      <c r="B3119" s="2">
        <v>43607</v>
      </c>
      <c r="C3119">
        <v>-5.0394395723878382E-3</v>
      </c>
    </row>
    <row r="3120" spans="1:3" x14ac:dyDescent="0.2">
      <c r="A3120" t="s">
        <v>3</v>
      </c>
      <c r="B3120" s="2">
        <v>43608</v>
      </c>
      <c r="C3120">
        <v>-1.2519189644234039E-2</v>
      </c>
    </row>
    <row r="3121" spans="1:3" x14ac:dyDescent="0.2">
      <c r="A3121" t="s">
        <v>3</v>
      </c>
      <c r="B3121" s="2">
        <v>43609</v>
      </c>
      <c r="C3121">
        <v>1.83884930606526E-3</v>
      </c>
    </row>
    <row r="3122" spans="1:3" x14ac:dyDescent="0.2">
      <c r="A3122" t="s">
        <v>3</v>
      </c>
      <c r="B3122" s="2">
        <v>43613</v>
      </c>
      <c r="C3122">
        <v>-1.091580521425117E-2</v>
      </c>
    </row>
    <row r="3123" spans="1:3" x14ac:dyDescent="0.2">
      <c r="A3123" t="s">
        <v>3</v>
      </c>
      <c r="B3123" s="2">
        <v>43614</v>
      </c>
      <c r="C3123">
        <v>-6.8365785966556514E-3</v>
      </c>
    </row>
    <row r="3124" spans="1:3" x14ac:dyDescent="0.2">
      <c r="A3124" t="s">
        <v>3</v>
      </c>
      <c r="B3124" s="2">
        <v>43615</v>
      </c>
      <c r="C3124">
        <v>1.573349813899227E-3</v>
      </c>
    </row>
    <row r="3125" spans="1:3" x14ac:dyDescent="0.2">
      <c r="A3125" t="s">
        <v>3</v>
      </c>
      <c r="B3125" s="2">
        <v>43616</v>
      </c>
      <c r="C3125">
        <v>-1.1389167658919289E-2</v>
      </c>
    </row>
    <row r="3126" spans="1:3" x14ac:dyDescent="0.2">
      <c r="A3126" t="s">
        <v>3</v>
      </c>
      <c r="B3126" s="2">
        <v>43619</v>
      </c>
      <c r="C3126">
        <v>5.7601569524119434E-3</v>
      </c>
    </row>
    <row r="3127" spans="1:3" x14ac:dyDescent="0.2">
      <c r="A3127" t="s">
        <v>3</v>
      </c>
      <c r="B3127" s="2">
        <v>43620</v>
      </c>
      <c r="C3127">
        <v>2.2415370943672071E-2</v>
      </c>
    </row>
    <row r="3128" spans="1:3" x14ac:dyDescent="0.2">
      <c r="A3128" t="s">
        <v>3</v>
      </c>
      <c r="B3128" s="2">
        <v>43621</v>
      </c>
      <c r="C3128">
        <v>7.919616300990473E-3</v>
      </c>
    </row>
    <row r="3129" spans="1:3" x14ac:dyDescent="0.2">
      <c r="A3129" t="s">
        <v>3</v>
      </c>
      <c r="B3129" s="2">
        <v>43622</v>
      </c>
      <c r="C3129">
        <v>4.9828366759681053E-3</v>
      </c>
    </row>
    <row r="3130" spans="1:3" x14ac:dyDescent="0.2">
      <c r="A3130" t="s">
        <v>3</v>
      </c>
      <c r="B3130" s="2">
        <v>43623</v>
      </c>
      <c r="C3130">
        <v>6.4834890786609201E-3</v>
      </c>
    </row>
    <row r="3131" spans="1:3" x14ac:dyDescent="0.2">
      <c r="A3131" t="s">
        <v>3</v>
      </c>
      <c r="B3131" s="2">
        <v>43626</v>
      </c>
      <c r="C3131">
        <v>3.126267316207576E-3</v>
      </c>
    </row>
    <row r="3132" spans="1:3" x14ac:dyDescent="0.2">
      <c r="A3132" t="s">
        <v>3</v>
      </c>
      <c r="B3132" s="2">
        <v>43627</v>
      </c>
      <c r="C3132">
        <v>-1.038993456649151E-3</v>
      </c>
    </row>
    <row r="3133" spans="1:3" x14ac:dyDescent="0.2">
      <c r="A3133" t="s">
        <v>3</v>
      </c>
      <c r="B3133" s="2">
        <v>43628</v>
      </c>
      <c r="C3133">
        <v>-1.228782791258376E-3</v>
      </c>
    </row>
    <row r="3134" spans="1:3" x14ac:dyDescent="0.2">
      <c r="A3134" t="s">
        <v>3</v>
      </c>
      <c r="B3134" s="2">
        <v>43629</v>
      </c>
      <c r="C3134">
        <v>5.8683630153730793E-3</v>
      </c>
    </row>
    <row r="3135" spans="1:3" x14ac:dyDescent="0.2">
      <c r="A3135" t="s">
        <v>3</v>
      </c>
      <c r="B3135" s="2">
        <v>43630</v>
      </c>
      <c r="C3135">
        <v>-2.728813561944432E-3</v>
      </c>
    </row>
    <row r="3136" spans="1:3" x14ac:dyDescent="0.2">
      <c r="A3136" t="s">
        <v>3</v>
      </c>
      <c r="B3136" s="2">
        <v>43633</v>
      </c>
      <c r="C3136">
        <v>-1.604138434350366E-3</v>
      </c>
    </row>
    <row r="3137" spans="1:3" x14ac:dyDescent="0.2">
      <c r="A3137" t="s">
        <v>3</v>
      </c>
      <c r="B3137" s="2">
        <v>43634</v>
      </c>
      <c r="C3137">
        <v>9.8288918737492459E-3</v>
      </c>
    </row>
    <row r="3138" spans="1:3" x14ac:dyDescent="0.2">
      <c r="A3138" t="s">
        <v>3</v>
      </c>
      <c r="B3138" s="2">
        <v>43635</v>
      </c>
      <c r="C3138">
        <v>3.6499425650025059E-3</v>
      </c>
    </row>
    <row r="3139" spans="1:3" x14ac:dyDescent="0.2">
      <c r="A3139" t="s">
        <v>3</v>
      </c>
      <c r="B3139" s="2">
        <v>43636</v>
      </c>
      <c r="C3139">
        <v>8.7654250073696538E-3</v>
      </c>
    </row>
    <row r="3140" spans="1:3" x14ac:dyDescent="0.2">
      <c r="A3140" t="s">
        <v>3</v>
      </c>
      <c r="B3140" s="2">
        <v>43637</v>
      </c>
      <c r="C3140">
        <v>-2.3108490866353688E-3</v>
      </c>
    </row>
    <row r="3141" spans="1:3" x14ac:dyDescent="0.2">
      <c r="A3141" t="s">
        <v>3</v>
      </c>
      <c r="B3141" s="2">
        <v>43640</v>
      </c>
      <c r="C3141">
        <v>-4.2815377818207212E-3</v>
      </c>
    </row>
    <row r="3142" spans="1:3" x14ac:dyDescent="0.2">
      <c r="A3142" t="s">
        <v>3</v>
      </c>
      <c r="B3142" s="2">
        <v>43641</v>
      </c>
      <c r="C3142">
        <v>-6.0759511488877038E-3</v>
      </c>
    </row>
    <row r="3143" spans="1:3" x14ac:dyDescent="0.2">
      <c r="A3143" t="s">
        <v>3</v>
      </c>
      <c r="B3143" s="2">
        <v>43642</v>
      </c>
      <c r="C3143">
        <v>-1.692755855060901E-3</v>
      </c>
    </row>
    <row r="3144" spans="1:3" x14ac:dyDescent="0.2">
      <c r="A3144" t="s">
        <v>3</v>
      </c>
      <c r="B3144" s="2">
        <v>43643</v>
      </c>
      <c r="C3144">
        <v>6.3117649904695927E-3</v>
      </c>
    </row>
    <row r="3145" spans="1:3" x14ac:dyDescent="0.2">
      <c r="A3145" t="s">
        <v>3</v>
      </c>
      <c r="B3145" s="2">
        <v>43644</v>
      </c>
      <c r="C3145">
        <v>9.1743712335163874E-3</v>
      </c>
    </row>
    <row r="3146" spans="1:3" x14ac:dyDescent="0.2">
      <c r="A3146" t="s">
        <v>3</v>
      </c>
      <c r="B3146" s="2">
        <v>43647</v>
      </c>
      <c r="C3146">
        <v>7.1428418912258262E-3</v>
      </c>
    </row>
    <row r="3147" spans="1:3" x14ac:dyDescent="0.2">
      <c r="A3147" t="s">
        <v>3</v>
      </c>
      <c r="B3147" s="2">
        <v>43648</v>
      </c>
      <c r="C3147">
        <v>-1.105289797568076E-3</v>
      </c>
    </row>
    <row r="3148" spans="1:3" x14ac:dyDescent="0.2">
      <c r="A3148" t="s">
        <v>3</v>
      </c>
      <c r="B3148" s="2">
        <v>43649</v>
      </c>
      <c r="C3148">
        <v>9.1286033770177077E-3</v>
      </c>
    </row>
    <row r="3149" spans="1:3" x14ac:dyDescent="0.2">
      <c r="A3149" t="s">
        <v>3</v>
      </c>
      <c r="B3149" s="2">
        <v>43651</v>
      </c>
      <c r="C3149">
        <v>-1.2792226576826551E-3</v>
      </c>
    </row>
    <row r="3150" spans="1:3" x14ac:dyDescent="0.2">
      <c r="A3150" t="s">
        <v>3</v>
      </c>
      <c r="B3150" s="2">
        <v>43654</v>
      </c>
      <c r="C3150">
        <v>-5.4893889447348299E-3</v>
      </c>
    </row>
    <row r="3151" spans="1:3" x14ac:dyDescent="0.2">
      <c r="A3151" t="s">
        <v>3</v>
      </c>
      <c r="B3151" s="2">
        <v>43655</v>
      </c>
      <c r="C3151">
        <v>-3.6806771068065292E-4</v>
      </c>
    </row>
    <row r="3152" spans="1:3" x14ac:dyDescent="0.2">
      <c r="A3152" t="s">
        <v>3</v>
      </c>
      <c r="B3152" s="2">
        <v>43656</v>
      </c>
      <c r="C3152">
        <v>1.1043084297526211E-3</v>
      </c>
    </row>
    <row r="3153" spans="1:3" x14ac:dyDescent="0.2">
      <c r="A3153" t="s">
        <v>3</v>
      </c>
      <c r="B3153" s="2">
        <v>43657</v>
      </c>
      <c r="C3153">
        <v>2.022559449319949E-3</v>
      </c>
    </row>
    <row r="3154" spans="1:3" x14ac:dyDescent="0.2">
      <c r="A3154" t="s">
        <v>3</v>
      </c>
      <c r="B3154" s="2">
        <v>43658</v>
      </c>
      <c r="C3154">
        <v>6.7888832652449596E-3</v>
      </c>
    </row>
    <row r="3155" spans="1:3" x14ac:dyDescent="0.2">
      <c r="A3155" t="s">
        <v>3</v>
      </c>
      <c r="B3155" s="2">
        <v>43661</v>
      </c>
      <c r="C3155">
        <v>-8.2011531487857781E-4</v>
      </c>
    </row>
    <row r="3156" spans="1:3" x14ac:dyDescent="0.2">
      <c r="A3156" t="s">
        <v>3</v>
      </c>
      <c r="B3156" s="2">
        <v>43662</v>
      </c>
      <c r="C3156">
        <v>-2.0062971431477061E-3</v>
      </c>
    </row>
    <row r="3157" spans="1:3" x14ac:dyDescent="0.2">
      <c r="A3157" t="s">
        <v>3</v>
      </c>
      <c r="B3157" s="2">
        <v>43663</v>
      </c>
      <c r="C3157">
        <v>-8.3159261032056397E-3</v>
      </c>
    </row>
    <row r="3158" spans="1:3" x14ac:dyDescent="0.2">
      <c r="A3158" t="s">
        <v>3</v>
      </c>
      <c r="B3158" s="2">
        <v>43664</v>
      </c>
      <c r="C3158">
        <v>3.8703346406898649E-3</v>
      </c>
    </row>
    <row r="3159" spans="1:3" x14ac:dyDescent="0.2">
      <c r="A3159" t="s">
        <v>3</v>
      </c>
      <c r="B3159" s="2">
        <v>43665</v>
      </c>
      <c r="C3159">
        <v>-4.2225195118293923E-3</v>
      </c>
    </row>
    <row r="3160" spans="1:3" x14ac:dyDescent="0.2">
      <c r="A3160" t="s">
        <v>3</v>
      </c>
      <c r="B3160" s="2">
        <v>43668</v>
      </c>
      <c r="C3160">
        <v>2.7657527385360758E-4</v>
      </c>
    </row>
    <row r="3161" spans="1:3" x14ac:dyDescent="0.2">
      <c r="A3161" t="s">
        <v>3</v>
      </c>
      <c r="B3161" s="2">
        <v>43669</v>
      </c>
      <c r="C3161">
        <v>8.6627051764784913E-3</v>
      </c>
    </row>
    <row r="3162" spans="1:3" x14ac:dyDescent="0.2">
      <c r="A3162" t="s">
        <v>3</v>
      </c>
      <c r="B3162" s="2">
        <v>43670</v>
      </c>
      <c r="C3162">
        <v>6.6696905565746256E-3</v>
      </c>
    </row>
    <row r="3163" spans="1:3" x14ac:dyDescent="0.2">
      <c r="A3163" t="s">
        <v>3</v>
      </c>
      <c r="B3163" s="2">
        <v>43671</v>
      </c>
      <c r="C3163">
        <v>-6.4440176046040021E-3</v>
      </c>
    </row>
    <row r="3164" spans="1:3" x14ac:dyDescent="0.2">
      <c r="A3164" t="s">
        <v>3</v>
      </c>
      <c r="B3164" s="2">
        <v>43672</v>
      </c>
      <c r="C3164">
        <v>5.0242147359147449E-3</v>
      </c>
    </row>
    <row r="3165" spans="1:3" x14ac:dyDescent="0.2">
      <c r="A3165" t="s">
        <v>3</v>
      </c>
      <c r="B3165" s="2">
        <v>43675</v>
      </c>
      <c r="C3165">
        <v>-2.9085259846611811E-3</v>
      </c>
    </row>
    <row r="3166" spans="1:3" x14ac:dyDescent="0.2">
      <c r="A3166" t="s">
        <v>3</v>
      </c>
      <c r="B3166" s="2">
        <v>43676</v>
      </c>
      <c r="C3166">
        <v>9.1161813884244047E-4</v>
      </c>
    </row>
    <row r="3167" spans="1:3" x14ac:dyDescent="0.2">
      <c r="A3167" t="s">
        <v>3</v>
      </c>
      <c r="B3167" s="2">
        <v>43677</v>
      </c>
      <c r="C3167">
        <v>-9.9272195211794756E-3</v>
      </c>
    </row>
    <row r="3168" spans="1:3" x14ac:dyDescent="0.2">
      <c r="A3168" t="s">
        <v>3</v>
      </c>
      <c r="B3168" s="2">
        <v>43678</v>
      </c>
      <c r="C3168">
        <v>-1.278625413994627E-2</v>
      </c>
    </row>
    <row r="3169" spans="1:3" x14ac:dyDescent="0.2">
      <c r="A3169" t="s">
        <v>3</v>
      </c>
      <c r="B3169" s="2">
        <v>43679</v>
      </c>
      <c r="C3169">
        <v>-8.0134644810426758E-3</v>
      </c>
    </row>
    <row r="3170" spans="1:3" x14ac:dyDescent="0.2">
      <c r="A3170" t="s">
        <v>3</v>
      </c>
      <c r="B3170" s="2">
        <v>43682</v>
      </c>
      <c r="C3170">
        <v>-2.8367425572700781E-2</v>
      </c>
    </row>
    <row r="3171" spans="1:3" x14ac:dyDescent="0.2">
      <c r="A3171" t="s">
        <v>3</v>
      </c>
      <c r="B3171" s="2">
        <v>43683</v>
      </c>
      <c r="C3171">
        <v>1.111753812036409E-2</v>
      </c>
    </row>
    <row r="3172" spans="1:3" x14ac:dyDescent="0.2">
      <c r="A3172" t="s">
        <v>3</v>
      </c>
      <c r="B3172" s="2">
        <v>43684</v>
      </c>
      <c r="C3172">
        <v>1.33868893678124E-3</v>
      </c>
    </row>
    <row r="3173" spans="1:3" x14ac:dyDescent="0.2">
      <c r="A3173" t="s">
        <v>3</v>
      </c>
      <c r="B3173" s="2">
        <v>43685</v>
      </c>
      <c r="C3173">
        <v>1.8046342473744481E-2</v>
      </c>
    </row>
    <row r="3174" spans="1:3" x14ac:dyDescent="0.2">
      <c r="A3174" t="s">
        <v>3</v>
      </c>
      <c r="B3174" s="2">
        <v>43686</v>
      </c>
      <c r="C3174">
        <v>-9.1915802514308531E-3</v>
      </c>
    </row>
    <row r="3175" spans="1:3" x14ac:dyDescent="0.2">
      <c r="A3175" t="s">
        <v>3</v>
      </c>
      <c r="B3175" s="2">
        <v>43689</v>
      </c>
      <c r="C3175">
        <v>-1.2779182621971089E-2</v>
      </c>
    </row>
    <row r="3176" spans="1:3" x14ac:dyDescent="0.2">
      <c r="A3176" t="s">
        <v>3</v>
      </c>
      <c r="B3176" s="2">
        <v>43690</v>
      </c>
      <c r="C3176">
        <v>1.2944604081497561E-2</v>
      </c>
    </row>
    <row r="3177" spans="1:3" x14ac:dyDescent="0.2">
      <c r="A3177" t="s">
        <v>3</v>
      </c>
      <c r="B3177" s="2">
        <v>43691</v>
      </c>
      <c r="C3177">
        <v>-3.0670228098008231E-2</v>
      </c>
    </row>
    <row r="3178" spans="1:3" x14ac:dyDescent="0.2">
      <c r="A3178" t="s">
        <v>3</v>
      </c>
      <c r="B3178" s="2">
        <v>43692</v>
      </c>
      <c r="C3178">
        <v>2.9299695615048188E-4</v>
      </c>
    </row>
    <row r="3179" spans="1:3" x14ac:dyDescent="0.2">
      <c r="A3179" t="s">
        <v>3</v>
      </c>
      <c r="B3179" s="2">
        <v>43693</v>
      </c>
      <c r="C3179">
        <v>1.620617140628644E-2</v>
      </c>
    </row>
    <row r="3180" spans="1:3" x14ac:dyDescent="0.2">
      <c r="A3180" t="s">
        <v>3</v>
      </c>
      <c r="B3180" s="2">
        <v>43696</v>
      </c>
      <c r="C3180">
        <v>1.1528454709087029E-2</v>
      </c>
    </row>
    <row r="3181" spans="1:3" x14ac:dyDescent="0.2">
      <c r="A3181" t="s">
        <v>3</v>
      </c>
      <c r="B3181" s="2">
        <v>43697</v>
      </c>
      <c r="C3181">
        <v>-8.0728637769919009E-3</v>
      </c>
    </row>
    <row r="3182" spans="1:3" x14ac:dyDescent="0.2">
      <c r="A3182" t="s">
        <v>3</v>
      </c>
      <c r="B3182" s="2">
        <v>43698</v>
      </c>
      <c r="C3182">
        <v>8.1385653060477292E-3</v>
      </c>
    </row>
    <row r="3183" spans="1:3" x14ac:dyDescent="0.2">
      <c r="A3183" t="s">
        <v>3</v>
      </c>
      <c r="B3183" s="2">
        <v>43699</v>
      </c>
      <c r="C3183">
        <v>6.6492363754999673E-4</v>
      </c>
    </row>
    <row r="3184" spans="1:3" x14ac:dyDescent="0.2">
      <c r="A3184" t="s">
        <v>3</v>
      </c>
      <c r="B3184" s="2">
        <v>43700</v>
      </c>
      <c r="C3184">
        <v>-2.7050152855575441E-2</v>
      </c>
    </row>
    <row r="3185" spans="1:3" x14ac:dyDescent="0.2">
      <c r="A3185" t="s">
        <v>3</v>
      </c>
      <c r="B3185" s="2">
        <v>43703</v>
      </c>
      <c r="C3185">
        <v>8.7796878476029683E-3</v>
      </c>
    </row>
    <row r="3186" spans="1:3" x14ac:dyDescent="0.2">
      <c r="A3186" t="s">
        <v>3</v>
      </c>
      <c r="B3186" s="2">
        <v>43704</v>
      </c>
      <c r="C3186">
        <v>-5.6086878252700201E-3</v>
      </c>
    </row>
    <row r="3187" spans="1:3" x14ac:dyDescent="0.2">
      <c r="A3187" t="s">
        <v>3</v>
      </c>
      <c r="B3187" s="2">
        <v>43705</v>
      </c>
      <c r="C3187">
        <v>8.6549785212830521E-3</v>
      </c>
    </row>
    <row r="3188" spans="1:3" x14ac:dyDescent="0.2">
      <c r="A3188" t="s">
        <v>3</v>
      </c>
      <c r="B3188" s="2">
        <v>43706</v>
      </c>
      <c r="C3188">
        <v>1.3497944710164189E-2</v>
      </c>
    </row>
    <row r="3189" spans="1:3" x14ac:dyDescent="0.2">
      <c r="A3189" t="s">
        <v>3</v>
      </c>
      <c r="B3189" s="2">
        <v>43707</v>
      </c>
      <c r="C3189">
        <v>3.804470405028848E-4</v>
      </c>
    </row>
    <row r="3190" spans="1:3" x14ac:dyDescent="0.2">
      <c r="A3190" t="s">
        <v>3</v>
      </c>
      <c r="B3190" s="2">
        <v>43711</v>
      </c>
      <c r="C3190">
        <v>-5.6105030885641449E-3</v>
      </c>
    </row>
    <row r="3191" spans="1:3" x14ac:dyDescent="0.2">
      <c r="A3191" t="s">
        <v>3</v>
      </c>
      <c r="B3191" s="2">
        <v>43712</v>
      </c>
      <c r="C3191">
        <v>1.185806236714382E-2</v>
      </c>
    </row>
    <row r="3192" spans="1:3" x14ac:dyDescent="0.2">
      <c r="A3192" t="s">
        <v>3</v>
      </c>
      <c r="B3192" s="2">
        <v>43713</v>
      </c>
      <c r="C3192">
        <v>1.464892632934056E-2</v>
      </c>
    </row>
    <row r="3193" spans="1:3" x14ac:dyDescent="0.2">
      <c r="A3193" t="s">
        <v>3</v>
      </c>
      <c r="B3193" s="2">
        <v>43714</v>
      </c>
      <c r="C3193">
        <v>2.4218200769055009E-3</v>
      </c>
    </row>
    <row r="3194" spans="1:3" x14ac:dyDescent="0.2">
      <c r="A3194" t="s">
        <v>3</v>
      </c>
      <c r="B3194" s="2">
        <v>43717</v>
      </c>
      <c r="C3194">
        <v>5.4821806813047944E-3</v>
      </c>
    </row>
    <row r="3195" spans="1:3" x14ac:dyDescent="0.2">
      <c r="A3195" t="s">
        <v>3</v>
      </c>
      <c r="B3195" s="2">
        <v>43718</v>
      </c>
      <c r="C3195">
        <v>4.6205886355019654E-3</v>
      </c>
    </row>
    <row r="3196" spans="1:3" x14ac:dyDescent="0.2">
      <c r="A3196" t="s">
        <v>3</v>
      </c>
      <c r="B3196" s="2">
        <v>43719</v>
      </c>
      <c r="C3196">
        <v>7.635012142888975E-3</v>
      </c>
    </row>
    <row r="3197" spans="1:3" x14ac:dyDescent="0.2">
      <c r="A3197" t="s">
        <v>3</v>
      </c>
      <c r="B3197" s="2">
        <v>43720</v>
      </c>
      <c r="C3197">
        <v>1.186783263729785E-3</v>
      </c>
    </row>
    <row r="3198" spans="1:3" x14ac:dyDescent="0.2">
      <c r="A3198" t="s">
        <v>3</v>
      </c>
      <c r="B3198" s="2">
        <v>43721</v>
      </c>
      <c r="C3198">
        <v>1.8240148939008269E-4</v>
      </c>
    </row>
    <row r="3199" spans="1:3" x14ac:dyDescent="0.2">
      <c r="A3199" t="s">
        <v>3</v>
      </c>
      <c r="B3199" s="2">
        <v>43724</v>
      </c>
      <c r="C3199">
        <v>7.2940761588879965E-4</v>
      </c>
    </row>
    <row r="3200" spans="1:3" x14ac:dyDescent="0.2">
      <c r="A3200" t="s">
        <v>3</v>
      </c>
      <c r="B3200" s="2">
        <v>43725</v>
      </c>
      <c r="C3200">
        <v>1.8209550745806879E-4</v>
      </c>
    </row>
    <row r="3201" spans="1:3" x14ac:dyDescent="0.2">
      <c r="A3201" t="s">
        <v>3</v>
      </c>
      <c r="B3201" s="2">
        <v>43726</v>
      </c>
      <c r="C3201">
        <v>-1.0930077452021569E-3</v>
      </c>
    </row>
    <row r="3202" spans="1:3" x14ac:dyDescent="0.2">
      <c r="A3202" t="s">
        <v>3</v>
      </c>
      <c r="B3202" s="2">
        <v>43727</v>
      </c>
      <c r="C3202">
        <v>-2.7354066868531261E-3</v>
      </c>
    </row>
    <row r="3203" spans="1:3" x14ac:dyDescent="0.2">
      <c r="A3203" t="s">
        <v>3</v>
      </c>
      <c r="B3203" s="2">
        <v>43728</v>
      </c>
      <c r="C3203">
        <v>-4.4802335665529158E-3</v>
      </c>
    </row>
    <row r="3204" spans="1:3" x14ac:dyDescent="0.2">
      <c r="A3204" t="s">
        <v>3</v>
      </c>
      <c r="B3204" s="2">
        <v>43731</v>
      </c>
      <c r="C3204">
        <v>1.107376322956322E-3</v>
      </c>
    </row>
    <row r="3205" spans="1:3" x14ac:dyDescent="0.2">
      <c r="A3205" t="s">
        <v>3</v>
      </c>
      <c r="B3205" s="2">
        <v>43732</v>
      </c>
      <c r="C3205">
        <v>-8.1121022718004809E-3</v>
      </c>
    </row>
    <row r="3206" spans="1:3" x14ac:dyDescent="0.2">
      <c r="A3206" t="s">
        <v>3</v>
      </c>
      <c r="B3206" s="2">
        <v>43733</v>
      </c>
      <c r="C3206">
        <v>5.6691068760856833E-3</v>
      </c>
    </row>
    <row r="3207" spans="1:3" x14ac:dyDescent="0.2">
      <c r="A3207" t="s">
        <v>3</v>
      </c>
      <c r="B3207" s="2">
        <v>43734</v>
      </c>
      <c r="C3207">
        <v>-2.402734015892638E-3</v>
      </c>
    </row>
    <row r="3208" spans="1:3" x14ac:dyDescent="0.2">
      <c r="A3208" t="s">
        <v>3</v>
      </c>
      <c r="B3208" s="2">
        <v>43735</v>
      </c>
      <c r="C3208">
        <v>-3.5200278959913729E-3</v>
      </c>
    </row>
    <row r="3209" spans="1:3" x14ac:dyDescent="0.2">
      <c r="A3209" t="s">
        <v>3</v>
      </c>
      <c r="B3209" s="2">
        <v>43738</v>
      </c>
      <c r="C3209">
        <v>4.7410477780422946E-3</v>
      </c>
    </row>
    <row r="3210" spans="1:3" x14ac:dyDescent="0.2">
      <c r="A3210" t="s">
        <v>3</v>
      </c>
      <c r="B3210" s="2">
        <v>43739</v>
      </c>
      <c r="C3210">
        <v>-1.5543988493142541E-2</v>
      </c>
    </row>
    <row r="3211" spans="1:3" x14ac:dyDescent="0.2">
      <c r="A3211" t="s">
        <v>3</v>
      </c>
      <c r="B3211" s="2">
        <v>43740</v>
      </c>
      <c r="C3211">
        <v>-1.8891018862168821E-2</v>
      </c>
    </row>
    <row r="3212" spans="1:3" x14ac:dyDescent="0.2">
      <c r="A3212" t="s">
        <v>3</v>
      </c>
      <c r="B3212" s="2">
        <v>43741</v>
      </c>
      <c r="C3212">
        <v>7.2804437464477623E-3</v>
      </c>
    </row>
    <row r="3213" spans="1:3" x14ac:dyDescent="0.2">
      <c r="A3213" t="s">
        <v>3</v>
      </c>
      <c r="B3213" s="2">
        <v>43742</v>
      </c>
      <c r="C3213">
        <v>1.1126958306706181E-2</v>
      </c>
    </row>
    <row r="3214" spans="1:3" x14ac:dyDescent="0.2">
      <c r="A3214" t="s">
        <v>3</v>
      </c>
      <c r="B3214" s="2">
        <v>43745</v>
      </c>
      <c r="C3214">
        <v>-5.361248418395359E-3</v>
      </c>
    </row>
    <row r="3215" spans="1:3" x14ac:dyDescent="0.2">
      <c r="A3215" t="s">
        <v>3</v>
      </c>
      <c r="B3215" s="2">
        <v>43746</v>
      </c>
      <c r="C3215">
        <v>-1.7305011557534389E-2</v>
      </c>
    </row>
    <row r="3216" spans="1:3" x14ac:dyDescent="0.2">
      <c r="A3216" t="s">
        <v>3</v>
      </c>
      <c r="B3216" s="2">
        <v>43747</v>
      </c>
      <c r="C3216">
        <v>8.8530128156802945E-3</v>
      </c>
    </row>
    <row r="3217" spans="1:3" x14ac:dyDescent="0.2">
      <c r="A3217" t="s">
        <v>3</v>
      </c>
      <c r="B3217" s="2">
        <v>43748</v>
      </c>
      <c r="C3217">
        <v>7.5353359564480638E-3</v>
      </c>
    </row>
    <row r="3218" spans="1:3" x14ac:dyDescent="0.2">
      <c r="A3218" t="s">
        <v>3</v>
      </c>
      <c r="B3218" s="2">
        <v>43749</v>
      </c>
      <c r="C3218">
        <v>1.363245767922194E-2</v>
      </c>
    </row>
    <row r="3219" spans="1:3" x14ac:dyDescent="0.2">
      <c r="A3219" t="s">
        <v>3</v>
      </c>
      <c r="B3219" s="2">
        <v>43752</v>
      </c>
      <c r="C3219">
        <v>-2.2415125294384941E-3</v>
      </c>
    </row>
    <row r="3220" spans="1:3" x14ac:dyDescent="0.2">
      <c r="A3220" t="s">
        <v>3</v>
      </c>
      <c r="B3220" s="2">
        <v>43753</v>
      </c>
      <c r="C3220">
        <v>8.5182055881416474E-3</v>
      </c>
    </row>
    <row r="3221" spans="1:3" x14ac:dyDescent="0.2">
      <c r="A3221" t="s">
        <v>3</v>
      </c>
      <c r="B3221" s="2">
        <v>43754</v>
      </c>
      <c r="C3221">
        <v>-1.6707602748784469E-3</v>
      </c>
    </row>
    <row r="3222" spans="1:3" x14ac:dyDescent="0.2">
      <c r="A3222" t="s">
        <v>3</v>
      </c>
      <c r="B3222" s="2">
        <v>43755</v>
      </c>
      <c r="C3222">
        <v>3.8118386221881462E-3</v>
      </c>
    </row>
    <row r="3223" spans="1:3" x14ac:dyDescent="0.2">
      <c r="A3223" t="s">
        <v>3</v>
      </c>
      <c r="B3223" s="2">
        <v>43756</v>
      </c>
      <c r="C3223">
        <v>-1.2040421439079021E-3</v>
      </c>
    </row>
    <row r="3224" spans="1:3" x14ac:dyDescent="0.2">
      <c r="A3224" t="s">
        <v>3</v>
      </c>
      <c r="B3224" s="2">
        <v>43759</v>
      </c>
      <c r="C3224">
        <v>7.6038922056500544E-3</v>
      </c>
    </row>
    <row r="3225" spans="1:3" x14ac:dyDescent="0.2">
      <c r="A3225" t="s">
        <v>3</v>
      </c>
      <c r="B3225" s="2">
        <v>43760</v>
      </c>
      <c r="C3225">
        <v>9.2077336867335546E-5</v>
      </c>
    </row>
    <row r="3226" spans="1:3" x14ac:dyDescent="0.2">
      <c r="A3226" t="s">
        <v>3</v>
      </c>
      <c r="B3226" s="2">
        <v>43761</v>
      </c>
      <c r="C3226">
        <v>2.8526730825930709E-3</v>
      </c>
    </row>
    <row r="3227" spans="1:3" x14ac:dyDescent="0.2">
      <c r="A3227" t="s">
        <v>3</v>
      </c>
      <c r="B3227" s="2">
        <v>43762</v>
      </c>
      <c r="C3227">
        <v>4.5881060513841549E-4</v>
      </c>
    </row>
    <row r="3228" spans="1:3" x14ac:dyDescent="0.2">
      <c r="A3228" t="s">
        <v>3</v>
      </c>
      <c r="B3228" s="2">
        <v>43763</v>
      </c>
      <c r="C3228">
        <v>3.6686801616014901E-3</v>
      </c>
    </row>
    <row r="3229" spans="1:3" x14ac:dyDescent="0.2">
      <c r="A3229" t="s">
        <v>3</v>
      </c>
      <c r="B3229" s="2">
        <v>43766</v>
      </c>
      <c r="C3229">
        <v>3.107000556633821E-3</v>
      </c>
    </row>
    <row r="3230" spans="1:3" x14ac:dyDescent="0.2">
      <c r="A3230" t="s">
        <v>3</v>
      </c>
      <c r="B3230" s="2">
        <v>43767</v>
      </c>
      <c r="C3230">
        <v>1.822015935298182E-3</v>
      </c>
    </row>
    <row r="3231" spans="1:3" x14ac:dyDescent="0.2">
      <c r="A3231" t="s">
        <v>3</v>
      </c>
      <c r="B3231" s="2">
        <v>43768</v>
      </c>
      <c r="C3231">
        <v>9.0980476795010645E-5</v>
      </c>
    </row>
    <row r="3232" spans="1:3" x14ac:dyDescent="0.2">
      <c r="A3232" t="s">
        <v>3</v>
      </c>
      <c r="B3232" s="2">
        <v>43769</v>
      </c>
      <c r="C3232">
        <v>-5.1827677972038364E-3</v>
      </c>
    </row>
    <row r="3233" spans="1:3" x14ac:dyDescent="0.2">
      <c r="A3233" t="s">
        <v>3</v>
      </c>
      <c r="B3233" s="2">
        <v>43770</v>
      </c>
      <c r="C3233">
        <v>1.233883652327172E-2</v>
      </c>
    </row>
    <row r="3234" spans="1:3" x14ac:dyDescent="0.2">
      <c r="A3234" t="s">
        <v>3</v>
      </c>
      <c r="B3234" s="2">
        <v>43773</v>
      </c>
      <c r="C3234">
        <v>5.7782230551726146E-3</v>
      </c>
    </row>
    <row r="3235" spans="1:3" x14ac:dyDescent="0.2">
      <c r="A3235" t="s">
        <v>3</v>
      </c>
      <c r="B3235" s="2">
        <v>43774</v>
      </c>
      <c r="C3235">
        <v>0</v>
      </c>
    </row>
    <row r="3236" spans="1:3" x14ac:dyDescent="0.2">
      <c r="A3236" t="s">
        <v>3</v>
      </c>
      <c r="B3236" s="2">
        <v>43775</v>
      </c>
      <c r="C3236">
        <v>-1.077157148873797E-3</v>
      </c>
    </row>
    <row r="3237" spans="1:3" x14ac:dyDescent="0.2">
      <c r="A3237" t="s">
        <v>3</v>
      </c>
      <c r="B3237" s="2">
        <v>43776</v>
      </c>
      <c r="C3237">
        <v>2.4263473784296159E-3</v>
      </c>
    </row>
    <row r="3238" spans="1:3" x14ac:dyDescent="0.2">
      <c r="A3238" t="s">
        <v>3</v>
      </c>
      <c r="B3238" s="2">
        <v>43777</v>
      </c>
      <c r="C3238">
        <v>2.3307278803186282E-3</v>
      </c>
    </row>
    <row r="3239" spans="1:3" x14ac:dyDescent="0.2">
      <c r="A3239" t="s">
        <v>3</v>
      </c>
      <c r="B3239" s="2">
        <v>43780</v>
      </c>
      <c r="C3239">
        <v>-2.6830864704985298E-3</v>
      </c>
    </row>
    <row r="3240" spans="1:3" x14ac:dyDescent="0.2">
      <c r="A3240" t="s">
        <v>3</v>
      </c>
      <c r="B3240" s="2">
        <v>43781</v>
      </c>
      <c r="C3240">
        <v>5.3797878498063056E-4</v>
      </c>
    </row>
    <row r="3241" spans="1:3" x14ac:dyDescent="0.2">
      <c r="A3241" t="s">
        <v>3</v>
      </c>
      <c r="B3241" s="2">
        <v>43782</v>
      </c>
      <c r="C3241">
        <v>-7.1696802827969641E-4</v>
      </c>
    </row>
    <row r="3242" spans="1:3" x14ac:dyDescent="0.2">
      <c r="A3242" t="s">
        <v>3</v>
      </c>
      <c r="B3242" s="2">
        <v>43783</v>
      </c>
      <c r="C3242">
        <v>2.2423152656452232E-3</v>
      </c>
    </row>
    <row r="3243" spans="1:3" x14ac:dyDescent="0.2">
      <c r="A3243" t="s">
        <v>3</v>
      </c>
      <c r="B3243" s="2">
        <v>43784</v>
      </c>
      <c r="C3243">
        <v>7.3384886309206809E-3</v>
      </c>
    </row>
    <row r="3244" spans="1:3" x14ac:dyDescent="0.2">
      <c r="A3244" t="s">
        <v>3</v>
      </c>
      <c r="B3244" s="2">
        <v>43787</v>
      </c>
      <c r="C3244">
        <v>-1.243749008873918E-3</v>
      </c>
    </row>
    <row r="3245" spans="1:3" x14ac:dyDescent="0.2">
      <c r="A3245" t="s">
        <v>3</v>
      </c>
      <c r="B3245" s="2">
        <v>43788</v>
      </c>
      <c r="C3245">
        <v>-8.0053567804061476E-4</v>
      </c>
    </row>
    <row r="3246" spans="1:3" x14ac:dyDescent="0.2">
      <c r="A3246" t="s">
        <v>3</v>
      </c>
      <c r="B3246" s="2">
        <v>43789</v>
      </c>
      <c r="C3246">
        <v>-3.8279737990070122E-3</v>
      </c>
    </row>
    <row r="3247" spans="1:3" x14ac:dyDescent="0.2">
      <c r="A3247" t="s">
        <v>3</v>
      </c>
      <c r="B3247" s="2">
        <v>43790</v>
      </c>
      <c r="C3247">
        <v>-2.055485965426596E-3</v>
      </c>
    </row>
    <row r="3248" spans="1:3" x14ac:dyDescent="0.2">
      <c r="A3248" t="s">
        <v>3</v>
      </c>
      <c r="B3248" s="2">
        <v>43791</v>
      </c>
      <c r="C3248">
        <v>2.9550906364097522E-3</v>
      </c>
    </row>
    <row r="3249" spans="1:3" x14ac:dyDescent="0.2">
      <c r="A3249" t="s">
        <v>3</v>
      </c>
      <c r="B3249" s="2">
        <v>43794</v>
      </c>
      <c r="C3249">
        <v>9.0179325161570123E-3</v>
      </c>
    </row>
    <row r="3250" spans="1:3" x14ac:dyDescent="0.2">
      <c r="A3250" t="s">
        <v>3</v>
      </c>
      <c r="B3250" s="2">
        <v>43795</v>
      </c>
      <c r="C3250">
        <v>1.1502723353853379E-3</v>
      </c>
    </row>
    <row r="3251" spans="1:3" x14ac:dyDescent="0.2">
      <c r="A3251" t="s">
        <v>3</v>
      </c>
      <c r="B3251" s="2">
        <v>43796</v>
      </c>
      <c r="C3251">
        <v>4.2425634240996768E-3</v>
      </c>
    </row>
    <row r="3252" spans="1:3" x14ac:dyDescent="0.2">
      <c r="A3252" t="s">
        <v>3</v>
      </c>
      <c r="B3252" s="2">
        <v>43798</v>
      </c>
      <c r="C3252">
        <v>-4.3126262005253047E-3</v>
      </c>
    </row>
    <row r="3253" spans="1:3" x14ac:dyDescent="0.2">
      <c r="A3253" t="s">
        <v>3</v>
      </c>
      <c r="B3253" s="2">
        <v>43801</v>
      </c>
      <c r="C3253">
        <v>-8.39738348566621E-3</v>
      </c>
    </row>
    <row r="3254" spans="1:3" x14ac:dyDescent="0.2">
      <c r="A3254" t="s">
        <v>3</v>
      </c>
      <c r="B3254" s="2">
        <v>43802</v>
      </c>
      <c r="C3254">
        <v>-8.1120255769777661E-3</v>
      </c>
    </row>
    <row r="3255" spans="1:3" x14ac:dyDescent="0.2">
      <c r="A3255" t="s">
        <v>3</v>
      </c>
      <c r="B3255" s="2">
        <v>43803</v>
      </c>
      <c r="C3255">
        <v>7.2796508985457642E-3</v>
      </c>
    </row>
    <row r="3256" spans="1:3" x14ac:dyDescent="0.2">
      <c r="A3256" t="s">
        <v>3</v>
      </c>
      <c r="B3256" s="2">
        <v>43804</v>
      </c>
      <c r="C3256">
        <v>1.6951959627999891E-3</v>
      </c>
    </row>
    <row r="3257" spans="1:3" x14ac:dyDescent="0.2">
      <c r="A3257" t="s">
        <v>3</v>
      </c>
      <c r="B3257" s="2">
        <v>43805</v>
      </c>
      <c r="C3257">
        <v>9.2633769679530964E-3</v>
      </c>
    </row>
    <row r="3258" spans="1:3" x14ac:dyDescent="0.2">
      <c r="A3258" t="s">
        <v>3</v>
      </c>
      <c r="B3258" s="2">
        <v>43808</v>
      </c>
      <c r="C3258">
        <v>-3.0889083245222442E-3</v>
      </c>
    </row>
    <row r="3259" spans="1:3" x14ac:dyDescent="0.2">
      <c r="A3259" t="s">
        <v>3</v>
      </c>
      <c r="B3259" s="2">
        <v>43809</v>
      </c>
      <c r="C3259">
        <v>-1.062281403958143E-3</v>
      </c>
    </row>
    <row r="3260" spans="1:3" x14ac:dyDescent="0.2">
      <c r="A3260" t="s">
        <v>3</v>
      </c>
      <c r="B3260" s="2">
        <v>43810</v>
      </c>
      <c r="C3260">
        <v>2.9245134611828321E-3</v>
      </c>
    </row>
    <row r="3261" spans="1:3" x14ac:dyDescent="0.2">
      <c r="A3261" t="s">
        <v>3</v>
      </c>
      <c r="B3261" s="2">
        <v>43811</v>
      </c>
      <c r="C3261">
        <v>1.0515170444729049E-2</v>
      </c>
    </row>
    <row r="3262" spans="1:3" x14ac:dyDescent="0.2">
      <c r="A3262" t="s">
        <v>3</v>
      </c>
      <c r="B3262" s="2">
        <v>43812</v>
      </c>
      <c r="C3262">
        <v>-2.7981635416421962E-3</v>
      </c>
    </row>
    <row r="3263" spans="1:3" x14ac:dyDescent="0.2">
      <c r="A3263" t="s">
        <v>3</v>
      </c>
      <c r="B3263" s="2">
        <v>43815</v>
      </c>
      <c r="C3263">
        <v>6.3135320381595417E-3</v>
      </c>
    </row>
    <row r="3264" spans="1:3" x14ac:dyDescent="0.2">
      <c r="A3264" t="s">
        <v>3</v>
      </c>
      <c r="B3264" s="2">
        <v>43816</v>
      </c>
      <c r="C3264">
        <v>1.7428619224668651E-4</v>
      </c>
    </row>
    <row r="3265" spans="1:3" x14ac:dyDescent="0.2">
      <c r="A3265" t="s">
        <v>3</v>
      </c>
      <c r="B3265" s="2">
        <v>43817</v>
      </c>
      <c r="C3265">
        <v>1.481063607863486E-3</v>
      </c>
    </row>
    <row r="3266" spans="1:3" x14ac:dyDescent="0.2">
      <c r="A3266" t="s">
        <v>3</v>
      </c>
      <c r="B3266" s="2">
        <v>43818</v>
      </c>
      <c r="C3266">
        <v>3.3927729037390719E-3</v>
      </c>
    </row>
    <row r="3267" spans="1:3" x14ac:dyDescent="0.2">
      <c r="A3267" t="s">
        <v>3</v>
      </c>
      <c r="B3267" s="2">
        <v>43819</v>
      </c>
      <c r="C3267">
        <v>5.1152663058267036E-3</v>
      </c>
    </row>
    <row r="3268" spans="1:3" x14ac:dyDescent="0.2">
      <c r="A3268" t="s">
        <v>3</v>
      </c>
      <c r="B3268" s="2">
        <v>43822</v>
      </c>
      <c r="C3268">
        <v>5.1103021333842591E-4</v>
      </c>
    </row>
    <row r="3269" spans="1:3" x14ac:dyDescent="0.2">
      <c r="A3269" t="s">
        <v>3</v>
      </c>
      <c r="B3269" s="2">
        <v>43823</v>
      </c>
      <c r="C3269">
        <v>6.9253031323301961E-4</v>
      </c>
    </row>
    <row r="3270" spans="1:3" x14ac:dyDescent="0.2">
      <c r="A3270" t="s">
        <v>3</v>
      </c>
      <c r="B3270" s="2">
        <v>43825</v>
      </c>
      <c r="C3270">
        <v>2.162606891453311E-3</v>
      </c>
    </row>
    <row r="3271" spans="1:3" x14ac:dyDescent="0.2">
      <c r="A3271" t="s">
        <v>3</v>
      </c>
      <c r="B3271" s="2">
        <v>43826</v>
      </c>
      <c r="C3271">
        <v>-1.381045262309089E-3</v>
      </c>
    </row>
    <row r="3272" spans="1:3" x14ac:dyDescent="0.2">
      <c r="A3272" t="s">
        <v>3</v>
      </c>
      <c r="B3272" s="2">
        <v>43829</v>
      </c>
      <c r="C3272">
        <v>-3.4574756136742661E-3</v>
      </c>
    </row>
    <row r="3273" spans="1:3" x14ac:dyDescent="0.2">
      <c r="A3273" t="s">
        <v>3</v>
      </c>
      <c r="B3273" s="2">
        <v>43830</v>
      </c>
      <c r="C3273">
        <v>3.7296969594944329E-3</v>
      </c>
    </row>
    <row r="3274" spans="1:3" x14ac:dyDescent="0.2">
      <c r="A3274" t="s">
        <v>3</v>
      </c>
      <c r="B3274" s="2">
        <v>43832</v>
      </c>
      <c r="C3274">
        <v>2.8516975828691842E-3</v>
      </c>
    </row>
    <row r="3275" spans="1:3" x14ac:dyDescent="0.2">
      <c r="A3275" t="s">
        <v>3</v>
      </c>
      <c r="B3275" s="2">
        <v>43833</v>
      </c>
      <c r="C3275">
        <v>-5.687238220388191E-3</v>
      </c>
    </row>
    <row r="3276" spans="1:3" x14ac:dyDescent="0.2">
      <c r="A3276" t="s">
        <v>3</v>
      </c>
      <c r="B3276" s="2">
        <v>43836</v>
      </c>
      <c r="C3276">
        <v>1.299992387257642E-3</v>
      </c>
    </row>
    <row r="3277" spans="1:3" x14ac:dyDescent="0.2">
      <c r="A3277" t="s">
        <v>3</v>
      </c>
      <c r="B3277" s="2">
        <v>43837</v>
      </c>
      <c r="C3277">
        <v>-8.6549544497682707E-4</v>
      </c>
    </row>
    <row r="3278" spans="1:3" x14ac:dyDescent="0.2">
      <c r="A3278" t="s">
        <v>3</v>
      </c>
      <c r="B3278" s="2">
        <v>43838</v>
      </c>
      <c r="C3278">
        <v>2.945266977794514E-3</v>
      </c>
    </row>
    <row r="3279" spans="1:3" x14ac:dyDescent="0.2">
      <c r="A3279" t="s">
        <v>3</v>
      </c>
      <c r="B3279" s="2">
        <v>43839</v>
      </c>
      <c r="C3279">
        <v>4.57760486818648E-3</v>
      </c>
    </row>
    <row r="3280" spans="1:3" x14ac:dyDescent="0.2">
      <c r="A3280" t="s">
        <v>3</v>
      </c>
      <c r="B3280" s="2">
        <v>43840</v>
      </c>
      <c r="C3280">
        <v>-3.095166901234014E-3</v>
      </c>
    </row>
    <row r="3281" spans="1:3" x14ac:dyDescent="0.2">
      <c r="A3281" t="s">
        <v>3</v>
      </c>
      <c r="B3281" s="2">
        <v>43843</v>
      </c>
      <c r="C3281">
        <v>6.209553406643975E-3</v>
      </c>
    </row>
    <row r="3282" spans="1:3" x14ac:dyDescent="0.2">
      <c r="A3282" t="s">
        <v>3</v>
      </c>
      <c r="B3282" s="2">
        <v>43844</v>
      </c>
      <c r="C3282">
        <v>1.9713645870114149E-3</v>
      </c>
    </row>
    <row r="3283" spans="1:3" x14ac:dyDescent="0.2">
      <c r="A3283" t="s">
        <v>3</v>
      </c>
      <c r="B3283" s="2">
        <v>43845</v>
      </c>
      <c r="C3283">
        <v>1.5398421413941319E-3</v>
      </c>
    </row>
    <row r="3284" spans="1:3" x14ac:dyDescent="0.2">
      <c r="A3284" t="s">
        <v>3</v>
      </c>
      <c r="B3284" s="2">
        <v>43846</v>
      </c>
      <c r="C3284">
        <v>9.3098105306115286E-3</v>
      </c>
    </row>
    <row r="3285" spans="1:3" x14ac:dyDescent="0.2">
      <c r="A3285" t="s">
        <v>3</v>
      </c>
      <c r="B3285" s="2">
        <v>43847</v>
      </c>
      <c r="C3285">
        <v>1.9463409297653109E-3</v>
      </c>
    </row>
    <row r="3286" spans="1:3" x14ac:dyDescent="0.2">
      <c r="A3286" t="s">
        <v>3</v>
      </c>
      <c r="B3286" s="2">
        <v>43851</v>
      </c>
      <c r="C3286">
        <v>-4.1385105210897111E-3</v>
      </c>
    </row>
    <row r="3287" spans="1:3" x14ac:dyDescent="0.2">
      <c r="A3287" t="s">
        <v>3</v>
      </c>
      <c r="B3287" s="2">
        <v>43852</v>
      </c>
      <c r="C3287">
        <v>-1.2720710361865391E-3</v>
      </c>
    </row>
    <row r="3288" spans="1:3" x14ac:dyDescent="0.2">
      <c r="A3288" t="s">
        <v>3</v>
      </c>
      <c r="B3288" s="2">
        <v>43853</v>
      </c>
      <c r="C3288">
        <v>2.2078159064835572E-3</v>
      </c>
    </row>
    <row r="3289" spans="1:3" x14ac:dyDescent="0.2">
      <c r="A3289" t="s">
        <v>3</v>
      </c>
      <c r="B3289" s="2">
        <v>43854</v>
      </c>
      <c r="C3289">
        <v>-1.025254591846492E-2</v>
      </c>
    </row>
    <row r="3290" spans="1:3" x14ac:dyDescent="0.2">
      <c r="A3290" t="s">
        <v>3</v>
      </c>
      <c r="B3290" s="2">
        <v>43857</v>
      </c>
      <c r="C3290">
        <v>-1.6436889009949659E-2</v>
      </c>
    </row>
    <row r="3291" spans="1:3" x14ac:dyDescent="0.2">
      <c r="A3291" t="s">
        <v>3</v>
      </c>
      <c r="B3291" s="2">
        <v>43858</v>
      </c>
      <c r="C3291">
        <v>9.3132074577784163E-3</v>
      </c>
    </row>
    <row r="3292" spans="1:3" x14ac:dyDescent="0.2">
      <c r="A3292" t="s">
        <v>3</v>
      </c>
      <c r="B3292" s="2">
        <v>43859</v>
      </c>
      <c r="C3292">
        <v>-3.1045090898921268E-3</v>
      </c>
    </row>
    <row r="3293" spans="1:3" x14ac:dyDescent="0.2">
      <c r="A3293" t="s">
        <v>3</v>
      </c>
      <c r="B3293" s="2">
        <v>43860</v>
      </c>
      <c r="C3293">
        <v>2.162606891453311E-3</v>
      </c>
    </row>
    <row r="3294" spans="1:3" x14ac:dyDescent="0.2">
      <c r="A3294" t="s">
        <v>3</v>
      </c>
      <c r="B3294" s="2">
        <v>43861</v>
      </c>
      <c r="C3294">
        <v>-1.993951931337767E-2</v>
      </c>
    </row>
    <row r="3295" spans="1:3" x14ac:dyDescent="0.2">
      <c r="A3295" t="s">
        <v>3</v>
      </c>
      <c r="B3295" s="2">
        <v>43864</v>
      </c>
      <c r="C3295">
        <v>6.6936966728110558E-3</v>
      </c>
    </row>
    <row r="3296" spans="1:3" x14ac:dyDescent="0.2">
      <c r="A3296" t="s">
        <v>3</v>
      </c>
      <c r="B3296" s="2">
        <v>43865</v>
      </c>
      <c r="C3296">
        <v>1.469821337377653E-2</v>
      </c>
    </row>
    <row r="3297" spans="1:3" x14ac:dyDescent="0.2">
      <c r="A3297" t="s">
        <v>3</v>
      </c>
      <c r="B3297" s="2">
        <v>43866</v>
      </c>
      <c r="C3297">
        <v>1.4571362090062269E-2</v>
      </c>
    </row>
    <row r="3298" spans="1:3" x14ac:dyDescent="0.2">
      <c r="A3298" t="s">
        <v>3</v>
      </c>
      <c r="B3298" s="2">
        <v>43867</v>
      </c>
      <c r="C3298">
        <v>-2.5489347384810568E-4</v>
      </c>
    </row>
    <row r="3299" spans="1:3" x14ac:dyDescent="0.2">
      <c r="A3299" t="s">
        <v>3</v>
      </c>
      <c r="B3299" s="2">
        <v>43868</v>
      </c>
      <c r="C3299">
        <v>-8.0754659805690743E-3</v>
      </c>
    </row>
    <row r="3300" spans="1:3" x14ac:dyDescent="0.2">
      <c r="A3300" t="s">
        <v>3</v>
      </c>
      <c r="B3300" s="2">
        <v>43871</v>
      </c>
      <c r="C3300">
        <v>4.37053610772975E-3</v>
      </c>
    </row>
    <row r="3301" spans="1:3" x14ac:dyDescent="0.2">
      <c r="A3301" t="s">
        <v>3</v>
      </c>
      <c r="B3301" s="2">
        <v>43872</v>
      </c>
      <c r="C3301">
        <v>5.9726916318594281E-3</v>
      </c>
    </row>
    <row r="3302" spans="1:3" x14ac:dyDescent="0.2">
      <c r="A3302" t="s">
        <v>3</v>
      </c>
      <c r="B3302" s="2">
        <v>43873</v>
      </c>
      <c r="C3302">
        <v>6.870177043130532E-3</v>
      </c>
    </row>
    <row r="3303" spans="1:3" x14ac:dyDescent="0.2">
      <c r="A3303" t="s">
        <v>3</v>
      </c>
      <c r="B3303" s="2">
        <v>43874</v>
      </c>
      <c r="C3303">
        <v>-9.2664067599101951E-4</v>
      </c>
    </row>
    <row r="3304" spans="1:3" x14ac:dyDescent="0.2">
      <c r="A3304" t="s">
        <v>3</v>
      </c>
      <c r="B3304" s="2">
        <v>43875</v>
      </c>
      <c r="C3304">
        <v>1.6868768708477871E-4</v>
      </c>
    </row>
    <row r="3305" spans="1:3" x14ac:dyDescent="0.2">
      <c r="A3305" t="s">
        <v>3</v>
      </c>
      <c r="B3305" s="2">
        <v>43879</v>
      </c>
      <c r="C3305">
        <v>-3.0349002890526222E-3</v>
      </c>
    </row>
    <row r="3306" spans="1:3" x14ac:dyDescent="0.2">
      <c r="A3306" t="s">
        <v>3</v>
      </c>
      <c r="B3306" s="2">
        <v>43880</v>
      </c>
      <c r="C3306">
        <v>3.551451137427053E-3</v>
      </c>
    </row>
    <row r="3307" spans="1:3" x14ac:dyDescent="0.2">
      <c r="A3307" t="s">
        <v>3</v>
      </c>
      <c r="B3307" s="2">
        <v>43881</v>
      </c>
      <c r="C3307">
        <v>-2.5273280373705459E-4</v>
      </c>
    </row>
    <row r="3308" spans="1:3" x14ac:dyDescent="0.2">
      <c r="A3308" t="s">
        <v>3</v>
      </c>
      <c r="B3308" s="2">
        <v>43882</v>
      </c>
      <c r="C3308">
        <v>-9.1023731234075589E-3</v>
      </c>
    </row>
    <row r="3309" spans="1:3" x14ac:dyDescent="0.2">
      <c r="A3309" t="s">
        <v>3</v>
      </c>
      <c r="B3309" s="2">
        <v>43885</v>
      </c>
      <c r="C3309">
        <v>-3.0279851267934869E-2</v>
      </c>
    </row>
    <row r="3310" spans="1:3" x14ac:dyDescent="0.2">
      <c r="A3310" t="s">
        <v>3</v>
      </c>
      <c r="B3310" s="2">
        <v>43886</v>
      </c>
      <c r="C3310">
        <v>-3.359359602231049E-2</v>
      </c>
    </row>
    <row r="3311" spans="1:3" x14ac:dyDescent="0.2">
      <c r="A3311" t="s">
        <v>3</v>
      </c>
      <c r="B3311" s="2">
        <v>43887</v>
      </c>
      <c r="C3311">
        <v>-9.529825778161527E-3</v>
      </c>
    </row>
    <row r="3312" spans="1:3" x14ac:dyDescent="0.2">
      <c r="A3312" t="s">
        <v>3</v>
      </c>
      <c r="B3312" s="2">
        <v>43888</v>
      </c>
      <c r="C3312">
        <v>-4.1693352529314283E-2</v>
      </c>
    </row>
    <row r="3313" spans="1:3" x14ac:dyDescent="0.2">
      <c r="A3313" t="s">
        <v>3</v>
      </c>
      <c r="B3313" s="2">
        <v>43889</v>
      </c>
      <c r="C3313">
        <v>-1.0613951851868751E-2</v>
      </c>
    </row>
    <row r="3314" spans="1:3" x14ac:dyDescent="0.2">
      <c r="A3314" t="s">
        <v>3</v>
      </c>
      <c r="B3314" s="2">
        <v>43892</v>
      </c>
      <c r="C3314">
        <v>3.8175351778716449E-2</v>
      </c>
    </row>
    <row r="3315" spans="1:3" x14ac:dyDescent="0.2">
      <c r="A3315" t="s">
        <v>3</v>
      </c>
      <c r="B3315" s="2">
        <v>43893</v>
      </c>
      <c r="C3315">
        <v>-2.4948830026388591E-2</v>
      </c>
    </row>
    <row r="3316" spans="1:3" x14ac:dyDescent="0.2">
      <c r="A3316" t="s">
        <v>3</v>
      </c>
      <c r="B3316" s="2">
        <v>43894</v>
      </c>
      <c r="C3316">
        <v>3.9431069046416363E-2</v>
      </c>
    </row>
    <row r="3317" spans="1:3" x14ac:dyDescent="0.2">
      <c r="A3317" t="s">
        <v>3</v>
      </c>
      <c r="B3317" s="2">
        <v>43895</v>
      </c>
      <c r="C3317">
        <v>-3.5822638922236687E-2</v>
      </c>
    </row>
    <row r="3318" spans="1:3" x14ac:dyDescent="0.2">
      <c r="A3318" t="s">
        <v>3</v>
      </c>
      <c r="B3318" s="2">
        <v>43896</v>
      </c>
      <c r="C3318">
        <v>-2.0482034633910181E-2</v>
      </c>
    </row>
    <row r="3319" spans="1:3" x14ac:dyDescent="0.2">
      <c r="A3319" t="s">
        <v>3</v>
      </c>
      <c r="B3319" s="2">
        <v>43899</v>
      </c>
      <c r="C3319">
        <v>-8.6656192801538023E-2</v>
      </c>
    </row>
    <row r="3320" spans="1:3" x14ac:dyDescent="0.2">
      <c r="A3320" t="s">
        <v>3</v>
      </c>
      <c r="B3320" s="2">
        <v>43900</v>
      </c>
      <c r="C3320">
        <v>4.8131047316170461E-2</v>
      </c>
    </row>
    <row r="3321" spans="1:3" x14ac:dyDescent="0.2">
      <c r="A3321" t="s">
        <v>3</v>
      </c>
      <c r="B3321" s="2">
        <v>43901</v>
      </c>
      <c r="C3321">
        <v>-5.3946876536772437E-2</v>
      </c>
    </row>
    <row r="3322" spans="1:3" x14ac:dyDescent="0.2">
      <c r="A3322" t="s">
        <v>3</v>
      </c>
      <c r="B3322" s="2">
        <v>43902</v>
      </c>
      <c r="C3322">
        <v>-0.1009450595183007</v>
      </c>
    </row>
    <row r="3323" spans="1:3" x14ac:dyDescent="0.2">
      <c r="A3323" t="s">
        <v>3</v>
      </c>
      <c r="B3323" s="2">
        <v>43903</v>
      </c>
      <c r="C3323">
        <v>8.1223150221411355E-2</v>
      </c>
    </row>
    <row r="3324" spans="1:3" x14ac:dyDescent="0.2">
      <c r="A3324" t="s">
        <v>3</v>
      </c>
      <c r="B3324" s="2">
        <v>43906</v>
      </c>
      <c r="C3324">
        <v>-0.1204153261580649</v>
      </c>
    </row>
    <row r="3325" spans="1:3" x14ac:dyDescent="0.2">
      <c r="A3325" t="s">
        <v>3</v>
      </c>
      <c r="B3325" s="2">
        <v>43907</v>
      </c>
      <c r="C3325">
        <v>5.6643953861945207E-2</v>
      </c>
    </row>
    <row r="3326" spans="1:3" x14ac:dyDescent="0.2">
      <c r="A3326" t="s">
        <v>3</v>
      </c>
      <c r="B3326" s="2">
        <v>43908</v>
      </c>
      <c r="C3326">
        <v>-6.5137231143648222E-2</v>
      </c>
    </row>
    <row r="3327" spans="1:3" x14ac:dyDescent="0.2">
      <c r="A3327" t="s">
        <v>3</v>
      </c>
      <c r="B3327" s="2">
        <v>43909</v>
      </c>
      <c r="C3327">
        <v>2.669964847413997E-3</v>
      </c>
    </row>
    <row r="3328" spans="1:3" x14ac:dyDescent="0.2">
      <c r="A3328" t="s">
        <v>3</v>
      </c>
      <c r="B3328" s="2">
        <v>43910</v>
      </c>
      <c r="C3328">
        <v>-4.8567056008011367E-2</v>
      </c>
    </row>
    <row r="3329" spans="1:3" x14ac:dyDescent="0.2">
      <c r="A3329" t="s">
        <v>3</v>
      </c>
      <c r="B3329" s="2">
        <v>43913</v>
      </c>
      <c r="C3329">
        <v>-3.5531520793807392E-2</v>
      </c>
    </row>
    <row r="3330" spans="1:3" x14ac:dyDescent="0.2">
      <c r="A3330" t="s">
        <v>3</v>
      </c>
      <c r="B3330" s="2">
        <v>43914</v>
      </c>
      <c r="C3330">
        <v>0.1067539581044146</v>
      </c>
    </row>
    <row r="3331" spans="1:3" x14ac:dyDescent="0.2">
      <c r="A3331" t="s">
        <v>3</v>
      </c>
      <c r="B3331" s="2">
        <v>43915</v>
      </c>
      <c r="C3331">
        <v>2.5091544178871491E-2</v>
      </c>
    </row>
    <row r="3332" spans="1:3" x14ac:dyDescent="0.2">
      <c r="A3332" t="s">
        <v>3</v>
      </c>
      <c r="B3332" s="2">
        <v>43916</v>
      </c>
      <c r="C3332">
        <v>5.7564563996564073E-2</v>
      </c>
    </row>
    <row r="3333" spans="1:3" x14ac:dyDescent="0.2">
      <c r="A3333" t="s">
        <v>3</v>
      </c>
      <c r="B3333" s="2">
        <v>43917</v>
      </c>
      <c r="C3333">
        <v>-2.9774411341755621E-2</v>
      </c>
    </row>
    <row r="3334" spans="1:3" x14ac:dyDescent="0.2">
      <c r="A3334" t="s">
        <v>3</v>
      </c>
      <c r="B3334" s="2">
        <v>43920</v>
      </c>
      <c r="C3334">
        <v>2.6252709598606261E-2</v>
      </c>
    </row>
    <row r="3335" spans="1:3" x14ac:dyDescent="0.2">
      <c r="A3335" t="s">
        <v>3</v>
      </c>
      <c r="B3335" s="2">
        <v>43921</v>
      </c>
      <c r="C3335">
        <v>-1.85726844224634E-2</v>
      </c>
    </row>
    <row r="3336" spans="1:3" x14ac:dyDescent="0.2">
      <c r="A3336" t="s">
        <v>3</v>
      </c>
      <c r="B3336" s="2">
        <v>43922</v>
      </c>
      <c r="C3336">
        <v>-4.927397722458704E-2</v>
      </c>
    </row>
    <row r="3337" spans="1:3" x14ac:dyDescent="0.2">
      <c r="A3337" t="s">
        <v>3</v>
      </c>
      <c r="B3337" s="2">
        <v>43923</v>
      </c>
      <c r="C3337">
        <v>1.5773705756309431E-2</v>
      </c>
    </row>
    <row r="3338" spans="1:3" x14ac:dyDescent="0.2">
      <c r="A3338" t="s">
        <v>3</v>
      </c>
      <c r="B3338" s="2">
        <v>43924</v>
      </c>
      <c r="C3338">
        <v>-1.6144919299226009E-2</v>
      </c>
    </row>
    <row r="3339" spans="1:3" x14ac:dyDescent="0.2">
      <c r="A3339" t="s">
        <v>3</v>
      </c>
      <c r="B3339" s="2">
        <v>43927</v>
      </c>
      <c r="C3339">
        <v>7.5660795859279872E-2</v>
      </c>
    </row>
    <row r="3340" spans="1:3" x14ac:dyDescent="0.2">
      <c r="A3340" t="s">
        <v>3</v>
      </c>
      <c r="B3340" s="2">
        <v>43928</v>
      </c>
      <c r="C3340">
        <v>8.0353404410835605E-3</v>
      </c>
    </row>
    <row r="3341" spans="1:3" x14ac:dyDescent="0.2">
      <c r="A3341" t="s">
        <v>3</v>
      </c>
      <c r="B3341" s="2">
        <v>43929</v>
      </c>
      <c r="C3341">
        <v>4.1358640371264237E-2</v>
      </c>
    </row>
    <row r="3342" spans="1:3" x14ac:dyDescent="0.2">
      <c r="A3342" t="s">
        <v>3</v>
      </c>
      <c r="B3342" s="2">
        <v>43930</v>
      </c>
      <c r="C3342">
        <v>2.307526530373627E-2</v>
      </c>
    </row>
    <row r="3343" spans="1:3" x14ac:dyDescent="0.2">
      <c r="A3343" t="s">
        <v>3</v>
      </c>
      <c r="B3343" s="2">
        <v>43934</v>
      </c>
      <c r="C3343">
        <v>-2.157886720583535E-2</v>
      </c>
    </row>
    <row r="3344" spans="1:3" x14ac:dyDescent="0.2">
      <c r="A3344" t="s">
        <v>3</v>
      </c>
      <c r="B3344" s="2">
        <v>43935</v>
      </c>
      <c r="C3344">
        <v>2.648785183784463E-2</v>
      </c>
    </row>
    <row r="3345" spans="1:3" x14ac:dyDescent="0.2">
      <c r="A3345" t="s">
        <v>3</v>
      </c>
      <c r="B3345" s="2">
        <v>43936</v>
      </c>
      <c r="C3345">
        <v>-3.2282449186297628E-2</v>
      </c>
    </row>
    <row r="3346" spans="1:3" x14ac:dyDescent="0.2">
      <c r="A3346" t="s">
        <v>3</v>
      </c>
      <c r="B3346" s="2">
        <v>43937</v>
      </c>
      <c r="C3346">
        <v>0</v>
      </c>
    </row>
    <row r="3347" spans="1:3" x14ac:dyDescent="0.2">
      <c r="A3347" t="s">
        <v>3</v>
      </c>
      <c r="B3347" s="2">
        <v>43938</v>
      </c>
      <c r="C3347">
        <v>3.7375947852319007E-2</v>
      </c>
    </row>
    <row r="3348" spans="1:3" x14ac:dyDescent="0.2">
      <c r="A3348" t="s">
        <v>3</v>
      </c>
      <c r="B3348" s="2">
        <v>43941</v>
      </c>
      <c r="C3348">
        <v>-2.0542129357216221E-2</v>
      </c>
    </row>
    <row r="3349" spans="1:3" x14ac:dyDescent="0.2">
      <c r="A3349" t="s">
        <v>3</v>
      </c>
      <c r="B3349" s="2">
        <v>43942</v>
      </c>
      <c r="C3349">
        <v>-2.9208251600526092E-2</v>
      </c>
    </row>
    <row r="3350" spans="1:3" x14ac:dyDescent="0.2">
      <c r="A3350" t="s">
        <v>3</v>
      </c>
      <c r="B3350" s="2">
        <v>43943</v>
      </c>
      <c r="C3350">
        <v>1.8776135670037549E-2</v>
      </c>
    </row>
    <row r="3351" spans="1:3" x14ac:dyDescent="0.2">
      <c r="A3351" t="s">
        <v>3</v>
      </c>
      <c r="B3351" s="2">
        <v>43944</v>
      </c>
      <c r="C3351">
        <v>8.8824196141801259E-4</v>
      </c>
    </row>
    <row r="3352" spans="1:3" x14ac:dyDescent="0.2">
      <c r="A3352" t="s">
        <v>3</v>
      </c>
      <c r="B3352" s="2">
        <v>43945</v>
      </c>
      <c r="C3352">
        <v>1.43094305092264E-2</v>
      </c>
    </row>
    <row r="3353" spans="1:3" x14ac:dyDescent="0.2">
      <c r="A3353" t="s">
        <v>3</v>
      </c>
      <c r="B3353" s="2">
        <v>43948</v>
      </c>
      <c r="C3353">
        <v>2.8762059482831281E-2</v>
      </c>
    </row>
    <row r="3354" spans="1:3" x14ac:dyDescent="0.2">
      <c r="A3354" t="s">
        <v>3</v>
      </c>
      <c r="B3354" s="2">
        <v>43949</v>
      </c>
      <c r="C3354">
        <v>1.3819511631669499E-2</v>
      </c>
    </row>
    <row r="3355" spans="1:3" x14ac:dyDescent="0.2">
      <c r="A3355" t="s">
        <v>3</v>
      </c>
      <c r="B3355" s="2">
        <v>43950</v>
      </c>
      <c r="C3355">
        <v>3.4706931260608309E-2</v>
      </c>
    </row>
    <row r="3356" spans="1:3" x14ac:dyDescent="0.2">
      <c r="A3356" t="s">
        <v>3</v>
      </c>
      <c r="B3356" s="2">
        <v>43951</v>
      </c>
      <c r="C3356">
        <v>-2.5739779296101051E-2</v>
      </c>
    </row>
    <row r="3357" spans="1:3" x14ac:dyDescent="0.2">
      <c r="A3357" t="s">
        <v>3</v>
      </c>
      <c r="B3357" s="2">
        <v>43952</v>
      </c>
      <c r="C3357">
        <v>-3.6093270039219361E-2</v>
      </c>
    </row>
    <row r="3358" spans="1:3" x14ac:dyDescent="0.2">
      <c r="A3358" t="s">
        <v>3</v>
      </c>
      <c r="B3358" s="2">
        <v>43955</v>
      </c>
      <c r="C3358">
        <v>7.5543026248636735E-4</v>
      </c>
    </row>
    <row r="3359" spans="1:3" x14ac:dyDescent="0.2">
      <c r="A3359" t="s">
        <v>3</v>
      </c>
      <c r="B3359" s="2">
        <v>43956</v>
      </c>
      <c r="C3359">
        <v>4.5287703207190777E-3</v>
      </c>
    </row>
    <row r="3360" spans="1:3" x14ac:dyDescent="0.2">
      <c r="A3360" t="s">
        <v>3</v>
      </c>
      <c r="B3360" s="2">
        <v>43957</v>
      </c>
      <c r="C3360">
        <v>-1.4383839179935911E-2</v>
      </c>
    </row>
    <row r="3361" spans="1:3" x14ac:dyDescent="0.2">
      <c r="A3361" t="s">
        <v>3</v>
      </c>
      <c r="B3361" s="2">
        <v>43958</v>
      </c>
      <c r="C3361">
        <v>1.7969951547612831E-2</v>
      </c>
    </row>
    <row r="3362" spans="1:3" x14ac:dyDescent="0.2">
      <c r="A3362" t="s">
        <v>3</v>
      </c>
      <c r="B3362" s="2">
        <v>43959</v>
      </c>
      <c r="C3362">
        <v>2.738842340805769E-2</v>
      </c>
    </row>
    <row r="3363" spans="1:3" x14ac:dyDescent="0.2">
      <c r="A3363" t="s">
        <v>3</v>
      </c>
      <c r="B3363" s="2">
        <v>43962</v>
      </c>
      <c r="C3363">
        <v>-1.187129687596611E-2</v>
      </c>
    </row>
    <row r="3364" spans="1:3" x14ac:dyDescent="0.2">
      <c r="A3364" t="s">
        <v>3</v>
      </c>
      <c r="B3364" s="2">
        <v>43963</v>
      </c>
      <c r="C3364">
        <v>-2.6135452728689779E-2</v>
      </c>
    </row>
    <row r="3365" spans="1:3" x14ac:dyDescent="0.2">
      <c r="A3365" t="s">
        <v>3</v>
      </c>
      <c r="B3365" s="2">
        <v>43964</v>
      </c>
      <c r="C3365">
        <v>-2.9325901318917439E-2</v>
      </c>
    </row>
    <row r="3366" spans="1:3" x14ac:dyDescent="0.2">
      <c r="A3366" t="s">
        <v>3</v>
      </c>
      <c r="B3366" s="2">
        <v>43965</v>
      </c>
      <c r="C3366">
        <v>1.54960388191856E-2</v>
      </c>
    </row>
    <row r="3367" spans="1:3" x14ac:dyDescent="0.2">
      <c r="A3367" t="s">
        <v>3</v>
      </c>
      <c r="B3367" s="2">
        <v>43966</v>
      </c>
      <c r="C3367">
        <v>1.8664308523648201E-3</v>
      </c>
    </row>
    <row r="3368" spans="1:3" x14ac:dyDescent="0.2">
      <c r="A3368" t="s">
        <v>3</v>
      </c>
      <c r="B3368" s="2">
        <v>43969</v>
      </c>
      <c r="C3368">
        <v>5.4678868512171741E-2</v>
      </c>
    </row>
    <row r="3369" spans="1:3" x14ac:dyDescent="0.2">
      <c r="A3369" t="s">
        <v>3</v>
      </c>
      <c r="B3369" s="2">
        <v>43970</v>
      </c>
      <c r="C3369">
        <v>-1.381820502036646E-2</v>
      </c>
    </row>
    <row r="3370" spans="1:3" x14ac:dyDescent="0.2">
      <c r="A3370" t="s">
        <v>3</v>
      </c>
      <c r="B3370" s="2">
        <v>43971</v>
      </c>
      <c r="C3370">
        <v>1.8225926848790541E-2</v>
      </c>
    </row>
    <row r="3371" spans="1:3" x14ac:dyDescent="0.2">
      <c r="A3371" t="s">
        <v>3</v>
      </c>
      <c r="B3371" s="2">
        <v>43972</v>
      </c>
      <c r="C3371">
        <v>-4.449078328172984E-3</v>
      </c>
    </row>
    <row r="3372" spans="1:3" x14ac:dyDescent="0.2">
      <c r="A3372" t="s">
        <v>3</v>
      </c>
      <c r="B3372" s="2">
        <v>43973</v>
      </c>
      <c r="C3372">
        <v>8.3146908337372594E-4</v>
      </c>
    </row>
    <row r="3373" spans="1:3" x14ac:dyDescent="0.2">
      <c r="A3373" t="s">
        <v>3</v>
      </c>
      <c r="B3373" s="2">
        <v>43977</v>
      </c>
      <c r="C3373">
        <v>3.2398748566778712E-2</v>
      </c>
    </row>
    <row r="3374" spans="1:3" x14ac:dyDescent="0.2">
      <c r="A3374" t="s">
        <v>3</v>
      </c>
      <c r="B3374" s="2">
        <v>43978</v>
      </c>
      <c r="C3374">
        <v>2.4743487453970699E-2</v>
      </c>
    </row>
    <row r="3375" spans="1:3" x14ac:dyDescent="0.2">
      <c r="A3375" t="s">
        <v>3</v>
      </c>
      <c r="B3375" s="2">
        <v>43979</v>
      </c>
      <c r="C3375">
        <v>-1.001177569556988E-2</v>
      </c>
    </row>
    <row r="3376" spans="1:3" x14ac:dyDescent="0.2">
      <c r="A3376" t="s">
        <v>3</v>
      </c>
      <c r="B3376" s="2">
        <v>43980</v>
      </c>
      <c r="C3376">
        <v>-1.4872362101835399E-3</v>
      </c>
    </row>
    <row r="3377" spans="1:3" x14ac:dyDescent="0.2">
      <c r="A3377" t="s">
        <v>3</v>
      </c>
      <c r="B3377" s="2">
        <v>43983</v>
      </c>
      <c r="C3377">
        <v>1.1716806780325941E-2</v>
      </c>
    </row>
    <row r="3378" spans="1:3" x14ac:dyDescent="0.2">
      <c r="A3378" t="s">
        <v>3</v>
      </c>
      <c r="B3378" s="2">
        <v>43984</v>
      </c>
      <c r="C3378">
        <v>1.2660744903556511E-2</v>
      </c>
    </row>
    <row r="3379" spans="1:3" x14ac:dyDescent="0.2">
      <c r="A3379" t="s">
        <v>3</v>
      </c>
      <c r="B3379" s="2">
        <v>43985</v>
      </c>
      <c r="C3379">
        <v>2.704014909795216E-2</v>
      </c>
    </row>
    <row r="3380" spans="1:3" x14ac:dyDescent="0.2">
      <c r="A3380" t="s">
        <v>3</v>
      </c>
      <c r="B3380" s="2">
        <v>43986</v>
      </c>
      <c r="C3380">
        <v>5.0957824465056589E-3</v>
      </c>
    </row>
    <row r="3381" spans="1:3" x14ac:dyDescent="0.2">
      <c r="A3381" t="s">
        <v>3</v>
      </c>
      <c r="B3381" s="2">
        <v>43987</v>
      </c>
      <c r="C3381">
        <v>3.6897906955143833E-2</v>
      </c>
    </row>
    <row r="3382" spans="1:3" x14ac:dyDescent="0.2">
      <c r="A3382" t="s">
        <v>3</v>
      </c>
      <c r="B3382" s="2">
        <v>43990</v>
      </c>
      <c r="C3382">
        <v>2.3994913102316499E-2</v>
      </c>
    </row>
    <row r="3383" spans="1:3" x14ac:dyDescent="0.2">
      <c r="A3383" t="s">
        <v>3</v>
      </c>
      <c r="B3383" s="2">
        <v>43991</v>
      </c>
      <c r="C3383">
        <v>-2.5024260237346829E-2</v>
      </c>
    </row>
    <row r="3384" spans="1:3" x14ac:dyDescent="0.2">
      <c r="A3384" t="s">
        <v>3</v>
      </c>
      <c r="B3384" s="2">
        <v>43992</v>
      </c>
      <c r="C3384">
        <v>-2.4668998801305238E-2</v>
      </c>
    </row>
    <row r="3385" spans="1:3" x14ac:dyDescent="0.2">
      <c r="A3385" t="s">
        <v>3</v>
      </c>
      <c r="B3385" s="2">
        <v>43993</v>
      </c>
      <c r="C3385">
        <v>-6.9183571026950941E-2</v>
      </c>
    </row>
    <row r="3386" spans="1:3" x14ac:dyDescent="0.2">
      <c r="A3386" t="s">
        <v>3</v>
      </c>
      <c r="B3386" s="2">
        <v>43994</v>
      </c>
      <c r="C3386">
        <v>1.9980034741483799E-2</v>
      </c>
    </row>
    <row r="3387" spans="1:3" x14ac:dyDescent="0.2">
      <c r="A3387" t="s">
        <v>3</v>
      </c>
      <c r="B3387" s="2">
        <v>43997</v>
      </c>
      <c r="C3387">
        <v>1.106761394793376E-2</v>
      </c>
    </row>
    <row r="3388" spans="1:3" x14ac:dyDescent="0.2">
      <c r="A3388" t="s">
        <v>3</v>
      </c>
      <c r="B3388" s="2">
        <v>43998</v>
      </c>
      <c r="C3388">
        <v>2.082724003849656E-2</v>
      </c>
    </row>
    <row r="3389" spans="1:3" x14ac:dyDescent="0.2">
      <c r="A3389" t="s">
        <v>3</v>
      </c>
      <c r="B3389" s="2">
        <v>43999</v>
      </c>
      <c r="C3389">
        <v>-1.1197566764939101E-2</v>
      </c>
    </row>
    <row r="3390" spans="1:3" x14ac:dyDescent="0.2">
      <c r="A3390" t="s">
        <v>3</v>
      </c>
      <c r="B3390" s="2">
        <v>44000</v>
      </c>
      <c r="C3390">
        <v>-6.7183991528363407E-4</v>
      </c>
    </row>
    <row r="3391" spans="1:3" x14ac:dyDescent="0.2">
      <c r="A3391" t="s">
        <v>3</v>
      </c>
      <c r="B3391" s="2">
        <v>44001</v>
      </c>
      <c r="C3391">
        <v>-1.0371585436021791E-2</v>
      </c>
    </row>
    <row r="3392" spans="1:3" x14ac:dyDescent="0.2">
      <c r="A3392" t="s">
        <v>3</v>
      </c>
      <c r="B3392" s="2">
        <v>44004</v>
      </c>
      <c r="C3392">
        <v>1.1205651644337069E-3</v>
      </c>
    </row>
    <row r="3393" spans="1:3" x14ac:dyDescent="0.2">
      <c r="A3393" t="s">
        <v>3</v>
      </c>
      <c r="B3393" s="2">
        <v>44005</v>
      </c>
      <c r="C3393">
        <v>1.168026108001152E-3</v>
      </c>
    </row>
    <row r="3394" spans="1:3" x14ac:dyDescent="0.2">
      <c r="A3394" t="s">
        <v>3</v>
      </c>
      <c r="B3394" s="2">
        <v>44006</v>
      </c>
      <c r="C3394">
        <v>-3.3054656493732737E-2</v>
      </c>
    </row>
    <row r="3395" spans="1:3" x14ac:dyDescent="0.2">
      <c r="A3395" t="s">
        <v>3</v>
      </c>
      <c r="B3395" s="2">
        <v>44007</v>
      </c>
      <c r="C3395">
        <v>1.02554193671367E-2</v>
      </c>
    </row>
    <row r="3396" spans="1:3" x14ac:dyDescent="0.2">
      <c r="A3396" t="s">
        <v>3</v>
      </c>
      <c r="B3396" s="2">
        <v>44008</v>
      </c>
      <c r="C3396">
        <v>-2.0302557116762762E-2</v>
      </c>
    </row>
    <row r="3397" spans="1:3" x14ac:dyDescent="0.2">
      <c r="A3397" t="s">
        <v>3</v>
      </c>
      <c r="B3397" s="2">
        <v>44011</v>
      </c>
      <c r="C3397">
        <v>1.9910605040418309E-2</v>
      </c>
    </row>
    <row r="3398" spans="1:3" x14ac:dyDescent="0.2">
      <c r="A3398" t="s">
        <v>3</v>
      </c>
      <c r="B3398" s="2">
        <v>44012</v>
      </c>
      <c r="C3398">
        <v>1.354581646323072E-2</v>
      </c>
    </row>
    <row r="3399" spans="1:3" x14ac:dyDescent="0.2">
      <c r="A3399" t="s">
        <v>3</v>
      </c>
      <c r="B3399" s="2">
        <v>44013</v>
      </c>
      <c r="C3399">
        <v>-1.375776309438415E-3</v>
      </c>
    </row>
    <row r="3400" spans="1:3" x14ac:dyDescent="0.2">
      <c r="A3400" t="s">
        <v>3</v>
      </c>
      <c r="B3400" s="2">
        <v>44014</v>
      </c>
      <c r="C3400">
        <v>6.0027551859056496E-3</v>
      </c>
    </row>
    <row r="3401" spans="1:3" x14ac:dyDescent="0.2">
      <c r="A3401" t="s">
        <v>3</v>
      </c>
      <c r="B3401" s="2">
        <v>44018</v>
      </c>
      <c r="C3401">
        <v>1.0955638923340279E-2</v>
      </c>
    </row>
    <row r="3402" spans="1:3" x14ac:dyDescent="0.2">
      <c r="A3402" t="s">
        <v>3</v>
      </c>
      <c r="B3402" s="2">
        <v>44019</v>
      </c>
      <c r="C3402">
        <v>-1.596517689337551E-2</v>
      </c>
    </row>
    <row r="3403" spans="1:3" x14ac:dyDescent="0.2">
      <c r="A3403" t="s">
        <v>3</v>
      </c>
      <c r="B3403" s="2">
        <v>44020</v>
      </c>
      <c r="C3403">
        <v>2.9498820929170222E-3</v>
      </c>
    </row>
    <row r="3404" spans="1:3" x14ac:dyDescent="0.2">
      <c r="A3404" t="s">
        <v>4</v>
      </c>
      <c r="B3404" s="2">
        <v>39085</v>
      </c>
      <c r="C3404">
        <v>0</v>
      </c>
    </row>
    <row r="3405" spans="1:3" x14ac:dyDescent="0.2">
      <c r="A3405" t="s">
        <v>4</v>
      </c>
      <c r="B3405" s="2">
        <v>39086</v>
      </c>
      <c r="C3405">
        <v>1.6873699545967289E-3</v>
      </c>
    </row>
    <row r="3406" spans="1:3" x14ac:dyDescent="0.2">
      <c r="A3406" t="s">
        <v>4</v>
      </c>
      <c r="B3406" s="2">
        <v>39087</v>
      </c>
      <c r="C3406">
        <v>-7.5394958309201732E-3</v>
      </c>
    </row>
    <row r="3407" spans="1:3" x14ac:dyDescent="0.2">
      <c r="A3407" t="s">
        <v>4</v>
      </c>
      <c r="B3407" s="2">
        <v>39090</v>
      </c>
      <c r="C3407">
        <v>3.231775170251527E-3</v>
      </c>
    </row>
    <row r="3408" spans="1:3" x14ac:dyDescent="0.2">
      <c r="A3408" t="s">
        <v>4</v>
      </c>
      <c r="B3408" s="2">
        <v>39091</v>
      </c>
      <c r="C3408">
        <v>-5.6295548494200709E-4</v>
      </c>
    </row>
    <row r="3409" spans="1:3" x14ac:dyDescent="0.2">
      <c r="A3409" t="s">
        <v>4</v>
      </c>
      <c r="B3409" s="2">
        <v>39092</v>
      </c>
      <c r="C3409">
        <v>2.9018033229832869E-3</v>
      </c>
    </row>
    <row r="3410" spans="1:3" x14ac:dyDescent="0.2">
      <c r="A3410" t="s">
        <v>4</v>
      </c>
      <c r="B3410" s="2">
        <v>39093</v>
      </c>
      <c r="C3410">
        <v>4.5003782431023431E-3</v>
      </c>
    </row>
    <row r="3411" spans="1:3" x14ac:dyDescent="0.2">
      <c r="A3411" t="s">
        <v>4</v>
      </c>
      <c r="B3411" s="2">
        <v>39094</v>
      </c>
      <c r="C3411">
        <v>5.3603802233248574E-3</v>
      </c>
    </row>
    <row r="3412" spans="1:3" x14ac:dyDescent="0.2">
      <c r="A3412" t="s">
        <v>4</v>
      </c>
      <c r="B3412" s="2">
        <v>39098</v>
      </c>
      <c r="C3412">
        <v>3.1831228987466709E-4</v>
      </c>
    </row>
    <row r="3413" spans="1:3" x14ac:dyDescent="0.2">
      <c r="A3413" t="s">
        <v>4</v>
      </c>
      <c r="B3413" s="2">
        <v>39099</v>
      </c>
      <c r="C3413">
        <v>3.9757366234205449E-4</v>
      </c>
    </row>
    <row r="3414" spans="1:3" x14ac:dyDescent="0.2">
      <c r="A3414" t="s">
        <v>4</v>
      </c>
      <c r="B3414" s="2">
        <v>39100</v>
      </c>
      <c r="C3414">
        <v>-1.9089368151287141E-3</v>
      </c>
    </row>
    <row r="3415" spans="1:3" x14ac:dyDescent="0.2">
      <c r="A3415" t="s">
        <v>4</v>
      </c>
      <c r="B3415" s="2">
        <v>39101</v>
      </c>
      <c r="C3415">
        <v>9.5667466178195326E-4</v>
      </c>
    </row>
    <row r="3416" spans="1:3" x14ac:dyDescent="0.2">
      <c r="A3416" t="s">
        <v>4</v>
      </c>
      <c r="B3416" s="2">
        <v>39104</v>
      </c>
      <c r="C3416">
        <v>-6.3710187321081024E-3</v>
      </c>
    </row>
    <row r="3417" spans="1:3" x14ac:dyDescent="0.2">
      <c r="A3417" t="s">
        <v>4</v>
      </c>
      <c r="B3417" s="2">
        <v>39105</v>
      </c>
      <c r="C3417">
        <v>4.6486784432921979E-3</v>
      </c>
    </row>
    <row r="3418" spans="1:3" x14ac:dyDescent="0.2">
      <c r="A3418" t="s">
        <v>4</v>
      </c>
      <c r="B3418" s="2">
        <v>39106</v>
      </c>
      <c r="C3418">
        <v>5.9041604917633439E-3</v>
      </c>
    </row>
    <row r="3419" spans="1:3" x14ac:dyDescent="0.2">
      <c r="A3419" t="s">
        <v>4</v>
      </c>
      <c r="B3419" s="2">
        <v>39107</v>
      </c>
      <c r="C3419">
        <v>-8.7252125715916451E-3</v>
      </c>
    </row>
    <row r="3420" spans="1:3" x14ac:dyDescent="0.2">
      <c r="A3420" t="s">
        <v>4</v>
      </c>
      <c r="B3420" s="2">
        <v>39108</v>
      </c>
      <c r="C3420">
        <v>-1.600359775782656E-3</v>
      </c>
    </row>
    <row r="3421" spans="1:3" x14ac:dyDescent="0.2">
      <c r="A3421" t="s">
        <v>4</v>
      </c>
      <c r="B3421" s="2">
        <v>39111</v>
      </c>
      <c r="C3421">
        <v>4.0037068376386209E-4</v>
      </c>
    </row>
    <row r="3422" spans="1:3" x14ac:dyDescent="0.2">
      <c r="A3422" t="s">
        <v>4</v>
      </c>
      <c r="B3422" s="2">
        <v>39112</v>
      </c>
      <c r="C3422">
        <v>2.7249843542855872E-3</v>
      </c>
    </row>
    <row r="3423" spans="1:3" x14ac:dyDescent="0.2">
      <c r="A3423" t="s">
        <v>4</v>
      </c>
      <c r="B3423" s="2">
        <v>39113</v>
      </c>
      <c r="C3423">
        <v>8.6284062102395254E-3</v>
      </c>
    </row>
    <row r="3424" spans="1:3" x14ac:dyDescent="0.2">
      <c r="A3424" t="s">
        <v>4</v>
      </c>
      <c r="B3424" s="2">
        <v>39114</v>
      </c>
      <c r="C3424">
        <v>3.9603528294003274E-3</v>
      </c>
    </row>
    <row r="3425" spans="1:3" x14ac:dyDescent="0.2">
      <c r="A3425" t="s">
        <v>4</v>
      </c>
      <c r="B3425" s="2">
        <v>39115</v>
      </c>
      <c r="C3425">
        <v>-1.656507558241094E-3</v>
      </c>
    </row>
    <row r="3426" spans="1:3" x14ac:dyDescent="0.2">
      <c r="A3426" t="s">
        <v>4</v>
      </c>
      <c r="B3426" s="2">
        <v>39118</v>
      </c>
      <c r="C3426">
        <v>1.185826862035722E-3</v>
      </c>
    </row>
    <row r="3427" spans="1:3" x14ac:dyDescent="0.2">
      <c r="A3427" t="s">
        <v>4</v>
      </c>
      <c r="B3427" s="2">
        <v>39119</v>
      </c>
      <c r="C3427">
        <v>-2.371008292311183E-4</v>
      </c>
    </row>
    <row r="3428" spans="1:3" x14ac:dyDescent="0.2">
      <c r="A3428" t="s">
        <v>4</v>
      </c>
      <c r="B3428" s="2">
        <v>39120</v>
      </c>
      <c r="C3428">
        <v>1.1051553942176271E-3</v>
      </c>
    </row>
    <row r="3429" spans="1:3" x14ac:dyDescent="0.2">
      <c r="A3429" t="s">
        <v>4</v>
      </c>
      <c r="B3429" s="2">
        <v>39121</v>
      </c>
      <c r="C3429">
        <v>-2.523974917620686E-3</v>
      </c>
    </row>
    <row r="3430" spans="1:3" x14ac:dyDescent="0.2">
      <c r="A3430" t="s">
        <v>4</v>
      </c>
      <c r="B3430" s="2">
        <v>39122</v>
      </c>
      <c r="C3430">
        <v>-4.6647926937273274E-3</v>
      </c>
    </row>
    <row r="3431" spans="1:3" x14ac:dyDescent="0.2">
      <c r="A3431" t="s">
        <v>4</v>
      </c>
      <c r="B3431" s="2">
        <v>39125</v>
      </c>
      <c r="C3431">
        <v>-2.3036896555440611E-3</v>
      </c>
    </row>
    <row r="3432" spans="1:3" x14ac:dyDescent="0.2">
      <c r="A3432" t="s">
        <v>4</v>
      </c>
      <c r="B3432" s="2">
        <v>39126</v>
      </c>
      <c r="C3432">
        <v>8.280492027169295E-3</v>
      </c>
    </row>
    <row r="3433" spans="1:3" x14ac:dyDescent="0.2">
      <c r="A3433" t="s">
        <v>4</v>
      </c>
      <c r="B3433" s="2">
        <v>39127</v>
      </c>
      <c r="C3433">
        <v>6.7129197956601327E-3</v>
      </c>
    </row>
    <row r="3434" spans="1:3" x14ac:dyDescent="0.2">
      <c r="A3434" t="s">
        <v>4</v>
      </c>
      <c r="B3434" s="2">
        <v>39128</v>
      </c>
      <c r="C3434">
        <v>2.2740265456893121E-3</v>
      </c>
    </row>
    <row r="3435" spans="1:3" x14ac:dyDescent="0.2">
      <c r="A3435" t="s">
        <v>4</v>
      </c>
      <c r="B3435" s="2">
        <v>39129</v>
      </c>
      <c r="C3435">
        <v>2.3590176553867079E-4</v>
      </c>
    </row>
    <row r="3436" spans="1:3" x14ac:dyDescent="0.2">
      <c r="A3436" t="s">
        <v>4</v>
      </c>
      <c r="B3436" s="2">
        <v>39133</v>
      </c>
      <c r="C3436">
        <v>7.0540457207868279E-4</v>
      </c>
    </row>
    <row r="3437" spans="1:3" x14ac:dyDescent="0.2">
      <c r="A3437" t="s">
        <v>4</v>
      </c>
      <c r="B3437" s="2">
        <v>39134</v>
      </c>
      <c r="C3437">
        <v>-2.2715280077784121E-3</v>
      </c>
    </row>
    <row r="3438" spans="1:3" x14ac:dyDescent="0.2">
      <c r="A3438" t="s">
        <v>4</v>
      </c>
      <c r="B3438" s="2">
        <v>39135</v>
      </c>
      <c r="C3438">
        <v>-4.5536378575712364E-3</v>
      </c>
    </row>
    <row r="3439" spans="1:3" x14ac:dyDescent="0.2">
      <c r="A3439" t="s">
        <v>4</v>
      </c>
      <c r="B3439" s="2">
        <v>39136</v>
      </c>
      <c r="C3439">
        <v>-2.9971853374157749E-3</v>
      </c>
    </row>
    <row r="3440" spans="1:3" x14ac:dyDescent="0.2">
      <c r="A3440" t="s">
        <v>4</v>
      </c>
      <c r="B3440" s="2">
        <v>39139</v>
      </c>
      <c r="C3440">
        <v>-5.5366325123484827E-4</v>
      </c>
    </row>
    <row r="3441" spans="1:3" x14ac:dyDescent="0.2">
      <c r="A3441" t="s">
        <v>4</v>
      </c>
      <c r="B3441" s="2">
        <v>39140</v>
      </c>
      <c r="C3441">
        <v>-3.7517758269451702E-2</v>
      </c>
    </row>
    <row r="3442" spans="1:3" x14ac:dyDescent="0.2">
      <c r="A3442" t="s">
        <v>4</v>
      </c>
      <c r="B3442" s="2">
        <v>39141</v>
      </c>
      <c r="C3442">
        <v>8.7169551495087649E-3</v>
      </c>
    </row>
    <row r="3443" spans="1:3" x14ac:dyDescent="0.2">
      <c r="A3443" t="s">
        <v>4</v>
      </c>
      <c r="B3443" s="2">
        <v>39142</v>
      </c>
      <c r="C3443">
        <v>-1.7935211001939291E-3</v>
      </c>
    </row>
    <row r="3444" spans="1:3" x14ac:dyDescent="0.2">
      <c r="A3444" t="s">
        <v>4</v>
      </c>
      <c r="B3444" s="2">
        <v>39143</v>
      </c>
      <c r="C3444">
        <v>-1.2087487882052829E-2</v>
      </c>
    </row>
    <row r="3445" spans="1:3" x14ac:dyDescent="0.2">
      <c r="A3445" t="s">
        <v>4</v>
      </c>
      <c r="B3445" s="2">
        <v>39146</v>
      </c>
      <c r="C3445">
        <v>-5.456102366904636E-3</v>
      </c>
    </row>
    <row r="3446" spans="1:3" x14ac:dyDescent="0.2">
      <c r="A3446" t="s">
        <v>4</v>
      </c>
      <c r="B3446" s="2">
        <v>39147</v>
      </c>
      <c r="C3446">
        <v>1.462949104534683E-2</v>
      </c>
    </row>
    <row r="3447" spans="1:3" x14ac:dyDescent="0.2">
      <c r="A3447" t="s">
        <v>4</v>
      </c>
      <c r="B3447" s="2">
        <v>39148</v>
      </c>
      <c r="C3447">
        <v>-4.9118543516379898E-4</v>
      </c>
    </row>
    <row r="3448" spans="1:3" x14ac:dyDescent="0.2">
      <c r="A3448" t="s">
        <v>4</v>
      </c>
      <c r="B3448" s="2">
        <v>39149</v>
      </c>
      <c r="C3448">
        <v>6.5573976589128344E-3</v>
      </c>
    </row>
    <row r="3449" spans="1:3" x14ac:dyDescent="0.2">
      <c r="A3449" t="s">
        <v>4</v>
      </c>
      <c r="B3449" s="2">
        <v>39150</v>
      </c>
      <c r="C3449">
        <v>1.546975189277378E-3</v>
      </c>
    </row>
    <row r="3450" spans="1:3" x14ac:dyDescent="0.2">
      <c r="A3450" t="s">
        <v>4</v>
      </c>
      <c r="B3450" s="2">
        <v>39153</v>
      </c>
      <c r="C3450">
        <v>1.301417504390612E-3</v>
      </c>
    </row>
    <row r="3451" spans="1:3" x14ac:dyDescent="0.2">
      <c r="A3451" t="s">
        <v>4</v>
      </c>
      <c r="B3451" s="2">
        <v>39154</v>
      </c>
      <c r="C3451">
        <v>-1.7296385869206569E-2</v>
      </c>
    </row>
    <row r="3452" spans="1:3" x14ac:dyDescent="0.2">
      <c r="A3452" t="s">
        <v>4</v>
      </c>
      <c r="B3452" s="2">
        <v>39155</v>
      </c>
      <c r="C3452">
        <v>5.2885821827570734E-3</v>
      </c>
    </row>
    <row r="3453" spans="1:3" x14ac:dyDescent="0.2">
      <c r="A3453" t="s">
        <v>4</v>
      </c>
      <c r="B3453" s="2">
        <v>39156</v>
      </c>
      <c r="C3453">
        <v>1.0681596164179301E-3</v>
      </c>
    </row>
    <row r="3454" spans="1:3" x14ac:dyDescent="0.2">
      <c r="A3454" t="s">
        <v>4</v>
      </c>
      <c r="B3454" s="2">
        <v>39157</v>
      </c>
      <c r="C3454">
        <v>-3.8104546027446511E-3</v>
      </c>
    </row>
    <row r="3455" spans="1:3" x14ac:dyDescent="0.2">
      <c r="A3455" t="s">
        <v>4</v>
      </c>
      <c r="B3455" s="2">
        <v>39160</v>
      </c>
      <c r="C3455">
        <v>1.016104911091564E-2</v>
      </c>
    </row>
    <row r="3456" spans="1:3" x14ac:dyDescent="0.2">
      <c r="A3456" t="s">
        <v>4</v>
      </c>
      <c r="B3456" s="2">
        <v>39161</v>
      </c>
      <c r="C3456">
        <v>4.4161190436500242E-3</v>
      </c>
    </row>
    <row r="3457" spans="1:3" x14ac:dyDescent="0.2">
      <c r="A3457" t="s">
        <v>4</v>
      </c>
      <c r="B3457" s="2">
        <v>39162</v>
      </c>
      <c r="C3457">
        <v>1.196907799979741E-2</v>
      </c>
    </row>
    <row r="3458" spans="1:3" x14ac:dyDescent="0.2">
      <c r="A3458" t="s">
        <v>4</v>
      </c>
      <c r="B3458" s="2">
        <v>39163</v>
      </c>
      <c r="C3458">
        <v>1.287327740412181E-3</v>
      </c>
    </row>
    <row r="3459" spans="1:3" x14ac:dyDescent="0.2">
      <c r="A3459" t="s">
        <v>4</v>
      </c>
      <c r="B3459" s="2">
        <v>39164</v>
      </c>
      <c r="C3459">
        <v>1.9288524007285981E-3</v>
      </c>
    </row>
    <row r="3460" spans="1:3" x14ac:dyDescent="0.2">
      <c r="A3460" t="s">
        <v>4</v>
      </c>
      <c r="B3460" s="2">
        <v>39167</v>
      </c>
      <c r="C3460">
        <v>-2.6465438303546751E-3</v>
      </c>
    </row>
    <row r="3461" spans="1:3" x14ac:dyDescent="0.2">
      <c r="A3461" t="s">
        <v>4</v>
      </c>
      <c r="B3461" s="2">
        <v>39168</v>
      </c>
      <c r="C3461">
        <v>-3.7799674738684401E-3</v>
      </c>
    </row>
    <row r="3462" spans="1:3" x14ac:dyDescent="0.2">
      <c r="A3462" t="s">
        <v>4</v>
      </c>
      <c r="B3462" s="2">
        <v>39169</v>
      </c>
      <c r="C3462">
        <v>-7.1840195650235694E-3</v>
      </c>
    </row>
    <row r="3463" spans="1:3" x14ac:dyDescent="0.2">
      <c r="A3463" t="s">
        <v>4</v>
      </c>
      <c r="B3463" s="2">
        <v>39170</v>
      </c>
      <c r="C3463">
        <v>2.4402239124257101E-3</v>
      </c>
    </row>
    <row r="3464" spans="1:3" x14ac:dyDescent="0.2">
      <c r="A3464" t="s">
        <v>4</v>
      </c>
      <c r="B3464" s="2">
        <v>39171</v>
      </c>
      <c r="C3464">
        <v>2.351442506507206E-3</v>
      </c>
    </row>
    <row r="3465" spans="1:3" x14ac:dyDescent="0.2">
      <c r="A3465" t="s">
        <v>4</v>
      </c>
      <c r="B3465" s="2">
        <v>39174</v>
      </c>
      <c r="C3465">
        <v>4.8544020177754282E-4</v>
      </c>
    </row>
    <row r="3466" spans="1:3" x14ac:dyDescent="0.2">
      <c r="A3466" t="s">
        <v>4</v>
      </c>
      <c r="B3466" s="2">
        <v>39175</v>
      </c>
      <c r="C3466">
        <v>1.083699566151131E-2</v>
      </c>
    </row>
    <row r="3467" spans="1:3" x14ac:dyDescent="0.2">
      <c r="A3467" t="s">
        <v>4</v>
      </c>
      <c r="B3467" s="2">
        <v>39176</v>
      </c>
      <c r="C3467">
        <v>1.52020764343308E-3</v>
      </c>
    </row>
    <row r="3468" spans="1:3" x14ac:dyDescent="0.2">
      <c r="A3468" t="s">
        <v>4</v>
      </c>
      <c r="B3468" s="2">
        <v>39177</v>
      </c>
      <c r="C3468">
        <v>2.2366463390850471E-3</v>
      </c>
    </row>
    <row r="3469" spans="1:3" x14ac:dyDescent="0.2">
      <c r="A3469" t="s">
        <v>4</v>
      </c>
      <c r="B3469" s="2">
        <v>39181</v>
      </c>
      <c r="C3469">
        <v>1.5145126908031601E-3</v>
      </c>
    </row>
    <row r="3470" spans="1:3" x14ac:dyDescent="0.2">
      <c r="A3470" t="s">
        <v>4</v>
      </c>
      <c r="B3470" s="2">
        <v>39182</v>
      </c>
      <c r="C3470">
        <v>-4.7765710452007948E-4</v>
      </c>
    </row>
    <row r="3471" spans="1:3" x14ac:dyDescent="0.2">
      <c r="A3471" t="s">
        <v>4</v>
      </c>
      <c r="B3471" s="2">
        <v>39183</v>
      </c>
      <c r="C3471">
        <v>-5.4940022279509337E-3</v>
      </c>
    </row>
    <row r="3472" spans="1:3" x14ac:dyDescent="0.2">
      <c r="A3472" t="s">
        <v>4</v>
      </c>
      <c r="B3472" s="2">
        <v>39184</v>
      </c>
      <c r="C3472">
        <v>4.0834722935518819E-3</v>
      </c>
    </row>
    <row r="3473" spans="1:3" x14ac:dyDescent="0.2">
      <c r="A3473" t="s">
        <v>4</v>
      </c>
      <c r="B3473" s="2">
        <v>39185</v>
      </c>
      <c r="C3473">
        <v>5.899856387981961E-3</v>
      </c>
    </row>
    <row r="3474" spans="1:3" x14ac:dyDescent="0.2">
      <c r="A3474" t="s">
        <v>4</v>
      </c>
      <c r="B3474" s="2">
        <v>39188</v>
      </c>
      <c r="C3474">
        <v>7.0555588966612071E-3</v>
      </c>
    </row>
    <row r="3475" spans="1:3" x14ac:dyDescent="0.2">
      <c r="A3475" t="s">
        <v>4</v>
      </c>
      <c r="B3475" s="2">
        <v>39189</v>
      </c>
      <c r="C3475">
        <v>5.589105235071834E-3</v>
      </c>
    </row>
    <row r="3476" spans="1:3" x14ac:dyDescent="0.2">
      <c r="A3476" t="s">
        <v>4</v>
      </c>
      <c r="B3476" s="2">
        <v>39190</v>
      </c>
      <c r="C3476">
        <v>2.2700306272294139E-3</v>
      </c>
    </row>
    <row r="3477" spans="1:3" x14ac:dyDescent="0.2">
      <c r="A3477" t="s">
        <v>4</v>
      </c>
      <c r="B3477" s="2">
        <v>39191</v>
      </c>
      <c r="C3477">
        <v>1.4833382643710811E-3</v>
      </c>
    </row>
    <row r="3478" spans="1:3" x14ac:dyDescent="0.2">
      <c r="A3478" t="s">
        <v>4</v>
      </c>
      <c r="B3478" s="2">
        <v>39192</v>
      </c>
      <c r="C3478">
        <v>1.1286353376404049E-2</v>
      </c>
    </row>
    <row r="3479" spans="1:3" x14ac:dyDescent="0.2">
      <c r="A3479" t="s">
        <v>4</v>
      </c>
      <c r="B3479" s="2">
        <v>39195</v>
      </c>
      <c r="C3479">
        <v>-3.0868206911008889E-3</v>
      </c>
    </row>
    <row r="3480" spans="1:3" x14ac:dyDescent="0.2">
      <c r="A3480" t="s">
        <v>4</v>
      </c>
      <c r="B3480" s="2">
        <v>39196</v>
      </c>
      <c r="C3480">
        <v>2.3992690229246438E-3</v>
      </c>
    </row>
    <row r="3481" spans="1:3" x14ac:dyDescent="0.2">
      <c r="A3481" t="s">
        <v>4</v>
      </c>
      <c r="B3481" s="2">
        <v>39197</v>
      </c>
      <c r="C3481">
        <v>8.8049805279899473E-3</v>
      </c>
    </row>
    <row r="3482" spans="1:3" x14ac:dyDescent="0.2">
      <c r="A3482" t="s">
        <v>4</v>
      </c>
      <c r="B3482" s="2">
        <v>39198</v>
      </c>
      <c r="C3482">
        <v>4.440095010870504E-3</v>
      </c>
    </row>
    <row r="3483" spans="1:3" x14ac:dyDescent="0.2">
      <c r="A3483" t="s">
        <v>4</v>
      </c>
      <c r="B3483" s="2">
        <v>39199</v>
      </c>
      <c r="C3483">
        <v>2.282951489642748E-4</v>
      </c>
    </row>
    <row r="3484" spans="1:3" x14ac:dyDescent="0.2">
      <c r="A3484" t="s">
        <v>4</v>
      </c>
      <c r="B3484" s="2">
        <v>39202</v>
      </c>
      <c r="C3484">
        <v>-4.2659426542085432E-3</v>
      </c>
    </row>
    <row r="3485" spans="1:3" x14ac:dyDescent="0.2">
      <c r="A3485" t="s">
        <v>4</v>
      </c>
      <c r="B3485" s="2">
        <v>39203</v>
      </c>
      <c r="C3485">
        <v>4.7437780877019886E-3</v>
      </c>
    </row>
    <row r="3486" spans="1:3" x14ac:dyDescent="0.2">
      <c r="A3486" t="s">
        <v>4</v>
      </c>
      <c r="B3486" s="2">
        <v>39204</v>
      </c>
      <c r="C3486">
        <v>6.4741055764256927E-3</v>
      </c>
    </row>
    <row r="3487" spans="1:3" x14ac:dyDescent="0.2">
      <c r="A3487" t="s">
        <v>4</v>
      </c>
      <c r="B3487" s="2">
        <v>39205</v>
      </c>
      <c r="C3487">
        <v>1.8925644408189779E-3</v>
      </c>
    </row>
    <row r="3488" spans="1:3" x14ac:dyDescent="0.2">
      <c r="A3488" t="s">
        <v>4</v>
      </c>
      <c r="B3488" s="2">
        <v>39206</v>
      </c>
      <c r="C3488">
        <v>2.642966175239625E-3</v>
      </c>
    </row>
    <row r="3489" spans="1:3" x14ac:dyDescent="0.2">
      <c r="A3489" t="s">
        <v>4</v>
      </c>
      <c r="B3489" s="2">
        <v>39209</v>
      </c>
      <c r="C3489">
        <v>2.2603990169471899E-3</v>
      </c>
    </row>
    <row r="3490" spans="1:3" x14ac:dyDescent="0.2">
      <c r="A3490" t="s">
        <v>4</v>
      </c>
      <c r="B3490" s="2">
        <v>39210</v>
      </c>
      <c r="C3490">
        <v>6.0099878553621089E-4</v>
      </c>
    </row>
    <row r="3491" spans="1:3" x14ac:dyDescent="0.2">
      <c r="A3491" t="s">
        <v>4</v>
      </c>
      <c r="B3491" s="2">
        <v>39211</v>
      </c>
      <c r="C3491">
        <v>3.3806869506296522E-3</v>
      </c>
    </row>
    <row r="3492" spans="1:3" x14ac:dyDescent="0.2">
      <c r="A3492" t="s">
        <v>4</v>
      </c>
      <c r="B3492" s="2">
        <v>39212</v>
      </c>
      <c r="C3492">
        <v>-8.0103215937974426E-3</v>
      </c>
    </row>
    <row r="3493" spans="1:3" x14ac:dyDescent="0.2">
      <c r="A3493" t="s">
        <v>4</v>
      </c>
      <c r="B3493" s="2">
        <v>39213</v>
      </c>
      <c r="C3493">
        <v>7.999258209773652E-3</v>
      </c>
    </row>
    <row r="3494" spans="1:3" x14ac:dyDescent="0.2">
      <c r="A3494" t="s">
        <v>4</v>
      </c>
      <c r="B3494" s="2">
        <v>39216</v>
      </c>
      <c r="C3494">
        <v>1.198009137097777E-3</v>
      </c>
    </row>
    <row r="3495" spans="1:3" x14ac:dyDescent="0.2">
      <c r="A3495" t="s">
        <v>4</v>
      </c>
      <c r="B3495" s="2">
        <v>39217</v>
      </c>
      <c r="C3495">
        <v>2.9914133179917979E-3</v>
      </c>
    </row>
    <row r="3496" spans="1:3" x14ac:dyDescent="0.2">
      <c r="A3496" t="s">
        <v>4</v>
      </c>
      <c r="B3496" s="2">
        <v>39218</v>
      </c>
      <c r="C3496">
        <v>7.4567010828314739E-3</v>
      </c>
    </row>
    <row r="3497" spans="1:3" x14ac:dyDescent="0.2">
      <c r="A3497" t="s">
        <v>4</v>
      </c>
      <c r="B3497" s="2">
        <v>39219</v>
      </c>
      <c r="C3497">
        <v>-1.4067865828202299E-3</v>
      </c>
    </row>
    <row r="3498" spans="1:3" x14ac:dyDescent="0.2">
      <c r="A3498" t="s">
        <v>4</v>
      </c>
      <c r="B3498" s="2">
        <v>39220</v>
      </c>
      <c r="C3498">
        <v>6.8657055234302433E-3</v>
      </c>
    </row>
    <row r="3499" spans="1:3" x14ac:dyDescent="0.2">
      <c r="A3499" t="s">
        <v>4</v>
      </c>
      <c r="B3499" s="2">
        <v>39223</v>
      </c>
      <c r="C3499">
        <v>-2.2132623982957789E-3</v>
      </c>
    </row>
    <row r="3500" spans="1:3" x14ac:dyDescent="0.2">
      <c r="A3500" t="s">
        <v>4</v>
      </c>
      <c r="B3500" s="2">
        <v>39224</v>
      </c>
      <c r="C3500">
        <v>-2.9678732949189879E-4</v>
      </c>
    </row>
    <row r="3501" spans="1:3" x14ac:dyDescent="0.2">
      <c r="A3501" t="s">
        <v>4</v>
      </c>
      <c r="B3501" s="2">
        <v>39225</v>
      </c>
      <c r="C3501">
        <v>2.9687543836032232E-4</v>
      </c>
    </row>
    <row r="3502" spans="1:3" x14ac:dyDescent="0.2">
      <c r="A3502" t="s">
        <v>4</v>
      </c>
      <c r="B3502" s="2">
        <v>39226</v>
      </c>
      <c r="C3502">
        <v>-5.9917486090392824E-3</v>
      </c>
    </row>
    <row r="3503" spans="1:3" x14ac:dyDescent="0.2">
      <c r="A3503" t="s">
        <v>4</v>
      </c>
      <c r="B3503" s="2">
        <v>39227</v>
      </c>
      <c r="C3503">
        <v>3.7206519260579718E-3</v>
      </c>
    </row>
    <row r="3504" spans="1:3" x14ac:dyDescent="0.2">
      <c r="A3504" t="s">
        <v>4</v>
      </c>
      <c r="B3504" s="2">
        <v>39231</v>
      </c>
      <c r="C3504">
        <v>2.4459908324869768E-3</v>
      </c>
    </row>
    <row r="3505" spans="1:3" x14ac:dyDescent="0.2">
      <c r="A3505" t="s">
        <v>4</v>
      </c>
      <c r="B3505" s="2">
        <v>39232</v>
      </c>
      <c r="C3505">
        <v>7.8398009884634856E-3</v>
      </c>
    </row>
    <row r="3506" spans="1:3" x14ac:dyDescent="0.2">
      <c r="A3506" t="s">
        <v>4</v>
      </c>
      <c r="B3506" s="2">
        <v>39233</v>
      </c>
      <c r="C3506">
        <v>7.3301368318068327E-5</v>
      </c>
    </row>
    <row r="3507" spans="1:3" x14ac:dyDescent="0.2">
      <c r="A3507" t="s">
        <v>4</v>
      </c>
      <c r="B3507" s="2">
        <v>39234</v>
      </c>
      <c r="C3507">
        <v>2.3481835395440238E-3</v>
      </c>
    </row>
    <row r="3508" spans="1:3" x14ac:dyDescent="0.2">
      <c r="A3508" t="s">
        <v>4</v>
      </c>
      <c r="B3508" s="2">
        <v>39237</v>
      </c>
      <c r="C3508">
        <v>-3.6615445170762317E-4</v>
      </c>
    </row>
    <row r="3509" spans="1:3" x14ac:dyDescent="0.2">
      <c r="A3509" t="s">
        <v>4</v>
      </c>
      <c r="B3509" s="2">
        <v>39238</v>
      </c>
      <c r="C3509">
        <v>-4.2476415369346876E-3</v>
      </c>
    </row>
    <row r="3510" spans="1:3" x14ac:dyDescent="0.2">
      <c r="A3510" t="s">
        <v>4</v>
      </c>
      <c r="B3510" s="2">
        <v>39239</v>
      </c>
      <c r="C3510">
        <v>-1.0957512251750351E-2</v>
      </c>
    </row>
    <row r="3511" spans="1:3" x14ac:dyDescent="0.2">
      <c r="A3511" t="s">
        <v>4</v>
      </c>
      <c r="B3511" s="2">
        <v>39240</v>
      </c>
      <c r="C3511">
        <v>-1.4573279564312419E-2</v>
      </c>
    </row>
    <row r="3512" spans="1:3" x14ac:dyDescent="0.2">
      <c r="A3512" t="s">
        <v>4</v>
      </c>
      <c r="B3512" s="2">
        <v>39241</v>
      </c>
      <c r="C3512">
        <v>1.1846544987159421E-2</v>
      </c>
    </row>
    <row r="3513" spans="1:3" x14ac:dyDescent="0.2">
      <c r="A3513" t="s">
        <v>4</v>
      </c>
      <c r="B3513" s="2">
        <v>39244</v>
      </c>
      <c r="C3513">
        <v>1.0439673694269121E-3</v>
      </c>
    </row>
    <row r="3514" spans="1:3" x14ac:dyDescent="0.2">
      <c r="A3514" t="s">
        <v>4</v>
      </c>
      <c r="B3514" s="2">
        <v>39245</v>
      </c>
      <c r="C3514">
        <v>-9.8330341045305136E-3</v>
      </c>
    </row>
    <row r="3515" spans="1:3" x14ac:dyDescent="0.2">
      <c r="A3515" t="s">
        <v>4</v>
      </c>
      <c r="B3515" s="2">
        <v>39246</v>
      </c>
      <c r="C3515">
        <v>1.4143788767036151E-2</v>
      </c>
    </row>
    <row r="3516" spans="1:3" x14ac:dyDescent="0.2">
      <c r="A3516" t="s">
        <v>4</v>
      </c>
      <c r="B3516" s="2">
        <v>39247</v>
      </c>
      <c r="C3516">
        <v>6.6770757737231179E-3</v>
      </c>
    </row>
    <row r="3517" spans="1:3" x14ac:dyDescent="0.2">
      <c r="A3517" t="s">
        <v>4</v>
      </c>
      <c r="B3517" s="2">
        <v>39248</v>
      </c>
      <c r="C3517">
        <v>4.861460888577529E-3</v>
      </c>
    </row>
    <row r="3518" spans="1:3" x14ac:dyDescent="0.2">
      <c r="A3518" t="s">
        <v>4</v>
      </c>
      <c r="B3518" s="2">
        <v>39251</v>
      </c>
      <c r="C3518">
        <v>-1.835804577078437E-3</v>
      </c>
    </row>
    <row r="3519" spans="1:3" x14ac:dyDescent="0.2">
      <c r="A3519" t="s">
        <v>4</v>
      </c>
      <c r="B3519" s="2">
        <v>39252</v>
      </c>
      <c r="C3519">
        <v>2.427467317533516E-3</v>
      </c>
    </row>
    <row r="3520" spans="1:3" x14ac:dyDescent="0.2">
      <c r="A3520" t="s">
        <v>4</v>
      </c>
      <c r="B3520" s="2">
        <v>39253</v>
      </c>
      <c r="C3520">
        <v>-1.042030323235865E-2</v>
      </c>
    </row>
    <row r="3521" spans="1:3" x14ac:dyDescent="0.2">
      <c r="A3521" t="s">
        <v>4</v>
      </c>
      <c r="B3521" s="2">
        <v>39254</v>
      </c>
      <c r="C3521">
        <v>3.8564331122694639E-3</v>
      </c>
    </row>
    <row r="3522" spans="1:3" x14ac:dyDescent="0.2">
      <c r="A3522" t="s">
        <v>4</v>
      </c>
      <c r="B3522" s="2">
        <v>39255</v>
      </c>
      <c r="C3522">
        <v>-1.034193939327588E-2</v>
      </c>
    </row>
    <row r="3523" spans="1:3" x14ac:dyDescent="0.2">
      <c r="A3523" t="s">
        <v>4</v>
      </c>
      <c r="B3523" s="2">
        <v>39258</v>
      </c>
      <c r="C3523">
        <v>-2.6130383628999439E-3</v>
      </c>
    </row>
    <row r="3524" spans="1:3" x14ac:dyDescent="0.2">
      <c r="A3524" t="s">
        <v>4</v>
      </c>
      <c r="B3524" s="2">
        <v>39259</v>
      </c>
      <c r="C3524">
        <v>-6.13668239538534E-3</v>
      </c>
    </row>
    <row r="3525" spans="1:3" x14ac:dyDescent="0.2">
      <c r="A3525" t="s">
        <v>4</v>
      </c>
      <c r="B3525" s="2">
        <v>39260</v>
      </c>
      <c r="C3525">
        <v>9.9396606365051987E-3</v>
      </c>
    </row>
    <row r="3526" spans="1:3" x14ac:dyDescent="0.2">
      <c r="A3526" t="s">
        <v>4</v>
      </c>
      <c r="B3526" s="2">
        <v>39261</v>
      </c>
      <c r="C3526">
        <v>-2.2323909345822729E-4</v>
      </c>
    </row>
    <row r="3527" spans="1:3" x14ac:dyDescent="0.2">
      <c r="A3527" t="s">
        <v>4</v>
      </c>
      <c r="B3527" s="2">
        <v>39262</v>
      </c>
      <c r="C3527">
        <v>8.1999844516400522E-4</v>
      </c>
    </row>
    <row r="3528" spans="1:3" x14ac:dyDescent="0.2">
      <c r="A3528" t="s">
        <v>4</v>
      </c>
      <c r="B3528" s="2">
        <v>39265</v>
      </c>
      <c r="C3528">
        <v>7.9733399175845321E-3</v>
      </c>
    </row>
    <row r="3529" spans="1:3" x14ac:dyDescent="0.2">
      <c r="A3529" t="s">
        <v>4</v>
      </c>
      <c r="B3529" s="2">
        <v>39266</v>
      </c>
      <c r="C3529">
        <v>3.1047409624154199E-3</v>
      </c>
    </row>
    <row r="3530" spans="1:3" x14ac:dyDescent="0.2">
      <c r="A3530" t="s">
        <v>4</v>
      </c>
      <c r="B3530" s="2">
        <v>39268</v>
      </c>
      <c r="C3530">
        <v>-9.5853933842426908E-4</v>
      </c>
    </row>
    <row r="3531" spans="1:3" x14ac:dyDescent="0.2">
      <c r="A3531" t="s">
        <v>4</v>
      </c>
      <c r="B3531" s="2">
        <v>39269</v>
      </c>
      <c r="C3531">
        <v>4.2053046128269767E-3</v>
      </c>
    </row>
    <row r="3532" spans="1:3" x14ac:dyDescent="0.2">
      <c r="A3532" t="s">
        <v>4</v>
      </c>
      <c r="B3532" s="2">
        <v>39272</v>
      </c>
      <c r="C3532">
        <v>2.5713357530610099E-3</v>
      </c>
    </row>
    <row r="3533" spans="1:3" x14ac:dyDescent="0.2">
      <c r="A3533" t="s">
        <v>4</v>
      </c>
      <c r="B3533" s="2">
        <v>39273</v>
      </c>
      <c r="C3533">
        <v>-1.06972789401194E-2</v>
      </c>
    </row>
    <row r="3534" spans="1:3" x14ac:dyDescent="0.2">
      <c r="A3534" t="s">
        <v>4</v>
      </c>
      <c r="B3534" s="2">
        <v>39274</v>
      </c>
      <c r="C3534">
        <v>6.5172509347355412E-3</v>
      </c>
    </row>
    <row r="3535" spans="1:3" x14ac:dyDescent="0.2">
      <c r="A3535" t="s">
        <v>4</v>
      </c>
      <c r="B3535" s="2">
        <v>39275</v>
      </c>
      <c r="C3535">
        <v>1.7954576447537059E-2</v>
      </c>
    </row>
    <row r="3536" spans="1:3" x14ac:dyDescent="0.2">
      <c r="A3536" t="s">
        <v>4</v>
      </c>
      <c r="B3536" s="2">
        <v>39276</v>
      </c>
      <c r="C3536">
        <v>4.1201883306654086E-3</v>
      </c>
    </row>
    <row r="3537" spans="1:3" x14ac:dyDescent="0.2">
      <c r="A3537" t="s">
        <v>4</v>
      </c>
      <c r="B3537" s="2">
        <v>39279</v>
      </c>
      <c r="C3537">
        <v>3.9594068755652856E-3</v>
      </c>
    </row>
    <row r="3538" spans="1:3" x14ac:dyDescent="0.2">
      <c r="A3538" t="s">
        <v>4</v>
      </c>
      <c r="B3538" s="2">
        <v>39280</v>
      </c>
      <c r="C3538">
        <v>2.437953550815664E-3</v>
      </c>
    </row>
    <row r="3539" spans="1:3" x14ac:dyDescent="0.2">
      <c r="A3539" t="s">
        <v>4</v>
      </c>
      <c r="B3539" s="2">
        <v>39281</v>
      </c>
      <c r="C3539">
        <v>-3.3616371974372061E-3</v>
      </c>
    </row>
    <row r="3540" spans="1:3" x14ac:dyDescent="0.2">
      <c r="A3540" t="s">
        <v>4</v>
      </c>
      <c r="B3540" s="2">
        <v>39282</v>
      </c>
      <c r="C3540">
        <v>4.0184770665734337E-3</v>
      </c>
    </row>
    <row r="3541" spans="1:3" x14ac:dyDescent="0.2">
      <c r="A3541" t="s">
        <v>4</v>
      </c>
      <c r="B3541" s="2">
        <v>39283</v>
      </c>
      <c r="C3541">
        <v>-8.4874853437171272E-3</v>
      </c>
    </row>
    <row r="3542" spans="1:3" x14ac:dyDescent="0.2">
      <c r="A3542" t="s">
        <v>4</v>
      </c>
      <c r="B3542" s="2">
        <v>39286</v>
      </c>
      <c r="C3542">
        <v>4.8360316021573979E-3</v>
      </c>
    </row>
    <row r="3543" spans="1:3" x14ac:dyDescent="0.2">
      <c r="A3543" t="s">
        <v>4</v>
      </c>
      <c r="B3543" s="2">
        <v>39287</v>
      </c>
      <c r="C3543">
        <v>-1.393614086120221E-2</v>
      </c>
    </row>
    <row r="3544" spans="1:3" x14ac:dyDescent="0.2">
      <c r="A3544" t="s">
        <v>4</v>
      </c>
      <c r="B3544" s="2">
        <v>39288</v>
      </c>
      <c r="C3544">
        <v>1.675629503284259E-3</v>
      </c>
    </row>
    <row r="3545" spans="1:3" x14ac:dyDescent="0.2">
      <c r="A3545" t="s">
        <v>4</v>
      </c>
      <c r="B3545" s="2">
        <v>39289</v>
      </c>
      <c r="C3545">
        <v>-2.0290327254551929E-2</v>
      </c>
    </row>
    <row r="3546" spans="1:3" x14ac:dyDescent="0.2">
      <c r="A3546" t="s">
        <v>4</v>
      </c>
      <c r="B3546" s="2">
        <v>39290</v>
      </c>
      <c r="C3546">
        <v>-1.9301376280691399E-2</v>
      </c>
    </row>
    <row r="3547" spans="1:3" x14ac:dyDescent="0.2">
      <c r="A3547" t="s">
        <v>4</v>
      </c>
      <c r="B3547" s="2">
        <v>39293</v>
      </c>
      <c r="C3547">
        <v>1.0824307595850961E-2</v>
      </c>
    </row>
    <row r="3548" spans="1:3" x14ac:dyDescent="0.2">
      <c r="A3548" t="s">
        <v>4</v>
      </c>
      <c r="B3548" s="2">
        <v>39294</v>
      </c>
      <c r="C3548">
        <v>-1.0258944982489139E-2</v>
      </c>
    </row>
    <row r="3549" spans="1:3" x14ac:dyDescent="0.2">
      <c r="A3549" t="s">
        <v>4</v>
      </c>
      <c r="B3549" s="2">
        <v>39295</v>
      </c>
      <c r="C3549">
        <v>9.3821296615022032E-3</v>
      </c>
    </row>
    <row r="3550" spans="1:3" x14ac:dyDescent="0.2">
      <c r="A3550" t="s">
        <v>4</v>
      </c>
      <c r="B3550" s="2">
        <v>39296</v>
      </c>
      <c r="C3550">
        <v>1.026869077724046E-2</v>
      </c>
    </row>
    <row r="3551" spans="1:3" x14ac:dyDescent="0.2">
      <c r="A3551" t="s">
        <v>4</v>
      </c>
      <c r="B3551" s="2">
        <v>39297</v>
      </c>
      <c r="C3551">
        <v>-1.9216114473046501E-2</v>
      </c>
    </row>
    <row r="3552" spans="1:3" x14ac:dyDescent="0.2">
      <c r="A3552" t="s">
        <v>4</v>
      </c>
      <c r="B3552" s="2">
        <v>39300</v>
      </c>
      <c r="C3552">
        <v>1.5205185503978541E-2</v>
      </c>
    </row>
    <row r="3553" spans="1:3" x14ac:dyDescent="0.2">
      <c r="A3553" t="s">
        <v>4</v>
      </c>
      <c r="B3553" s="2">
        <v>39301</v>
      </c>
      <c r="C3553">
        <v>6.3336315587598779E-3</v>
      </c>
    </row>
    <row r="3554" spans="1:3" x14ac:dyDescent="0.2">
      <c r="A3554" t="s">
        <v>4</v>
      </c>
      <c r="B3554" s="2">
        <v>39302</v>
      </c>
      <c r="C3554">
        <v>1.110720661699904E-2</v>
      </c>
    </row>
    <row r="3555" spans="1:3" x14ac:dyDescent="0.2">
      <c r="A3555" t="s">
        <v>4</v>
      </c>
      <c r="B3555" s="2">
        <v>39303</v>
      </c>
      <c r="C3555">
        <v>-2.7536139891960461E-2</v>
      </c>
    </row>
    <row r="3556" spans="1:3" x14ac:dyDescent="0.2">
      <c r="A3556" t="s">
        <v>4</v>
      </c>
      <c r="B3556" s="2">
        <v>39304</v>
      </c>
      <c r="C3556">
        <v>-6.401123981000123E-3</v>
      </c>
    </row>
    <row r="3557" spans="1:3" x14ac:dyDescent="0.2">
      <c r="A3557" t="s">
        <v>4</v>
      </c>
      <c r="B3557" s="2">
        <v>39307</v>
      </c>
      <c r="C3557">
        <v>1.8189229209415461E-3</v>
      </c>
    </row>
    <row r="3558" spans="1:3" x14ac:dyDescent="0.2">
      <c r="A3558" t="s">
        <v>4</v>
      </c>
      <c r="B3558" s="2">
        <v>39308</v>
      </c>
      <c r="C3558">
        <v>-1.2785140012133491E-2</v>
      </c>
    </row>
    <row r="3559" spans="1:3" x14ac:dyDescent="0.2">
      <c r="A3559" t="s">
        <v>4</v>
      </c>
      <c r="B3559" s="2">
        <v>39309</v>
      </c>
      <c r="C3559">
        <v>-1.256761195500777E-2</v>
      </c>
    </row>
    <row r="3560" spans="1:3" x14ac:dyDescent="0.2">
      <c r="A3560" t="s">
        <v>4</v>
      </c>
      <c r="B3560" s="2">
        <v>39310</v>
      </c>
      <c r="C3560">
        <v>2.328278219498658E-3</v>
      </c>
    </row>
    <row r="3561" spans="1:3" x14ac:dyDescent="0.2">
      <c r="A3561" t="s">
        <v>4</v>
      </c>
      <c r="B3561" s="2">
        <v>39311</v>
      </c>
      <c r="C3561">
        <v>1.307545688890532E-2</v>
      </c>
    </row>
    <row r="3562" spans="1:3" x14ac:dyDescent="0.2">
      <c r="A3562" t="s">
        <v>4</v>
      </c>
      <c r="B3562" s="2">
        <v>39314</v>
      </c>
      <c r="C3562">
        <v>3.1405964887440958E-3</v>
      </c>
    </row>
    <row r="3563" spans="1:3" x14ac:dyDescent="0.2">
      <c r="A3563" t="s">
        <v>4</v>
      </c>
      <c r="B3563" s="2">
        <v>39315</v>
      </c>
      <c r="C3563">
        <v>-2.1386397610789749E-3</v>
      </c>
    </row>
    <row r="3564" spans="1:3" x14ac:dyDescent="0.2">
      <c r="A3564" t="s">
        <v>4</v>
      </c>
      <c r="B3564" s="2">
        <v>39316</v>
      </c>
      <c r="C3564">
        <v>1.232076890192468E-2</v>
      </c>
    </row>
    <row r="3565" spans="1:3" x14ac:dyDescent="0.2">
      <c r="A3565" t="s">
        <v>4</v>
      </c>
      <c r="B3565" s="2">
        <v>39317</v>
      </c>
      <c r="C3565">
        <v>-9.0737906674331903E-4</v>
      </c>
    </row>
    <row r="3566" spans="1:3" x14ac:dyDescent="0.2">
      <c r="A3566" t="s">
        <v>4</v>
      </c>
      <c r="B3566" s="2">
        <v>39318</v>
      </c>
      <c r="C3566">
        <v>1.1122250045991541E-2</v>
      </c>
    </row>
    <row r="3567" spans="1:3" x14ac:dyDescent="0.2">
      <c r="A3567" t="s">
        <v>4</v>
      </c>
      <c r="B3567" s="2">
        <v>39321</v>
      </c>
      <c r="C3567">
        <v>-3.891246683237259E-3</v>
      </c>
    </row>
    <row r="3568" spans="1:3" x14ac:dyDescent="0.2">
      <c r="A3568" t="s">
        <v>4</v>
      </c>
      <c r="B3568" s="2">
        <v>39322</v>
      </c>
      <c r="C3568">
        <v>-1.975648723546786E-2</v>
      </c>
    </row>
    <row r="3569" spans="1:3" x14ac:dyDescent="0.2">
      <c r="A3569" t="s">
        <v>4</v>
      </c>
      <c r="B3569" s="2">
        <v>39323</v>
      </c>
      <c r="C3569">
        <v>1.7242427675430379E-2</v>
      </c>
    </row>
    <row r="3570" spans="1:3" x14ac:dyDescent="0.2">
      <c r="A3570" t="s">
        <v>4</v>
      </c>
      <c r="B3570" s="2">
        <v>39324</v>
      </c>
      <c r="C3570">
        <v>-1.2805778541243871E-3</v>
      </c>
    </row>
    <row r="3571" spans="1:3" x14ac:dyDescent="0.2">
      <c r="A3571" t="s">
        <v>4</v>
      </c>
      <c r="B3571" s="2">
        <v>39325</v>
      </c>
      <c r="C3571">
        <v>6.2610483391998262E-3</v>
      </c>
    </row>
    <row r="3572" spans="1:3" x14ac:dyDescent="0.2">
      <c r="A3572" t="s">
        <v>4</v>
      </c>
      <c r="B3572" s="2">
        <v>39329</v>
      </c>
      <c r="C3572">
        <v>7.0462957586661101E-3</v>
      </c>
    </row>
    <row r="3573" spans="1:3" x14ac:dyDescent="0.2">
      <c r="A3573" t="s">
        <v>4</v>
      </c>
      <c r="B3573" s="2">
        <v>39330</v>
      </c>
      <c r="C3573">
        <v>-8.3367832319091173E-3</v>
      </c>
    </row>
    <row r="3574" spans="1:3" x14ac:dyDescent="0.2">
      <c r="A3574" t="s">
        <v>4</v>
      </c>
      <c r="B3574" s="2">
        <v>39331</v>
      </c>
      <c r="C3574">
        <v>2.3271273933873631E-3</v>
      </c>
    </row>
    <row r="3575" spans="1:3" x14ac:dyDescent="0.2">
      <c r="A3575" t="s">
        <v>4</v>
      </c>
      <c r="B3575" s="2">
        <v>39332</v>
      </c>
      <c r="C3575">
        <v>-1.5053208024386261E-2</v>
      </c>
    </row>
    <row r="3576" spans="1:3" x14ac:dyDescent="0.2">
      <c r="A3576" t="s">
        <v>4</v>
      </c>
      <c r="B3576" s="2">
        <v>39335</v>
      </c>
      <c r="C3576">
        <v>-6.8406124001374469E-4</v>
      </c>
    </row>
    <row r="3577" spans="1:3" x14ac:dyDescent="0.2">
      <c r="A3577" t="s">
        <v>4</v>
      </c>
      <c r="B3577" s="2">
        <v>39336</v>
      </c>
      <c r="C3577">
        <v>1.255393890186096E-2</v>
      </c>
    </row>
    <row r="3578" spans="1:3" x14ac:dyDescent="0.2">
      <c r="A3578" t="s">
        <v>4</v>
      </c>
      <c r="B3578" s="2">
        <v>39337</v>
      </c>
      <c r="C3578">
        <v>1.2773779333676849E-3</v>
      </c>
    </row>
    <row r="3579" spans="1:3" x14ac:dyDescent="0.2">
      <c r="A3579" t="s">
        <v>4</v>
      </c>
      <c r="B3579" s="2">
        <v>39338</v>
      </c>
      <c r="C3579">
        <v>7.8806754435967186E-3</v>
      </c>
    </row>
    <row r="3580" spans="1:3" x14ac:dyDescent="0.2">
      <c r="A3580" t="s">
        <v>4</v>
      </c>
      <c r="B3580" s="2">
        <v>39339</v>
      </c>
      <c r="C3580">
        <v>1.1908792685924039E-3</v>
      </c>
    </row>
    <row r="3581" spans="1:3" x14ac:dyDescent="0.2">
      <c r="A3581" t="s">
        <v>4</v>
      </c>
      <c r="B3581" s="2">
        <v>39342</v>
      </c>
      <c r="C3581">
        <v>-2.9749333164095231E-3</v>
      </c>
    </row>
    <row r="3582" spans="1:3" x14ac:dyDescent="0.2">
      <c r="A3582" t="s">
        <v>4</v>
      </c>
      <c r="B3582" s="2">
        <v>39343</v>
      </c>
      <c r="C3582">
        <v>2.4540835376814171E-2</v>
      </c>
    </row>
    <row r="3583" spans="1:3" x14ac:dyDescent="0.2">
      <c r="A3583" t="s">
        <v>4</v>
      </c>
      <c r="B3583" s="2">
        <v>39344</v>
      </c>
      <c r="C3583">
        <v>5.8975299797554559E-3</v>
      </c>
    </row>
    <row r="3584" spans="1:3" x14ac:dyDescent="0.2">
      <c r="A3584" t="s">
        <v>4</v>
      </c>
      <c r="B3584" s="2">
        <v>39345</v>
      </c>
      <c r="C3584">
        <v>-3.3290441305838798E-3</v>
      </c>
    </row>
    <row r="3585" spans="1:3" x14ac:dyDescent="0.2">
      <c r="A3585" t="s">
        <v>4</v>
      </c>
      <c r="B3585" s="2">
        <v>39346</v>
      </c>
      <c r="C3585">
        <v>3.1783232496891412E-3</v>
      </c>
    </row>
    <row r="3586" spans="1:3" x14ac:dyDescent="0.2">
      <c r="A3586" t="s">
        <v>4</v>
      </c>
      <c r="B3586" s="2">
        <v>39349</v>
      </c>
      <c r="C3586">
        <v>-2.5375747426269468E-3</v>
      </c>
    </row>
    <row r="3587" spans="1:3" x14ac:dyDescent="0.2">
      <c r="A3587" t="s">
        <v>4</v>
      </c>
      <c r="B3587" s="2">
        <v>39350</v>
      </c>
      <c r="C3587">
        <v>1.2361610750335479E-3</v>
      </c>
    </row>
    <row r="3588" spans="1:3" x14ac:dyDescent="0.2">
      <c r="A3588" t="s">
        <v>4</v>
      </c>
      <c r="B3588" s="2">
        <v>39351</v>
      </c>
      <c r="C3588">
        <v>5.8810848069947852E-3</v>
      </c>
    </row>
    <row r="3589" spans="1:3" x14ac:dyDescent="0.2">
      <c r="A3589" t="s">
        <v>4</v>
      </c>
      <c r="B3589" s="2">
        <v>39352</v>
      </c>
      <c r="C3589">
        <v>4.3313359083025924E-3</v>
      </c>
    </row>
    <row r="3590" spans="1:3" x14ac:dyDescent="0.2">
      <c r="A3590" t="s">
        <v>4</v>
      </c>
      <c r="B3590" s="2">
        <v>39353</v>
      </c>
      <c r="C3590">
        <v>-1.5811650480462851E-3</v>
      </c>
    </row>
    <row r="3591" spans="1:3" x14ac:dyDescent="0.2">
      <c r="A3591" t="s">
        <v>4</v>
      </c>
      <c r="B3591" s="2">
        <v>39356</v>
      </c>
      <c r="C3591">
        <v>1.216649127563341E-2</v>
      </c>
    </row>
    <row r="3592" spans="1:3" x14ac:dyDescent="0.2">
      <c r="A3592" t="s">
        <v>4</v>
      </c>
      <c r="B3592" s="2">
        <v>39357</v>
      </c>
      <c r="C3592">
        <v>-3.4143917397833068E-3</v>
      </c>
    </row>
    <row r="3593" spans="1:3" x14ac:dyDescent="0.2">
      <c r="A3593" t="s">
        <v>4</v>
      </c>
      <c r="B3593" s="2">
        <v>39358</v>
      </c>
      <c r="C3593">
        <v>-3.6393441025741602E-3</v>
      </c>
    </row>
    <row r="3594" spans="1:3" x14ac:dyDescent="0.2">
      <c r="A3594" t="s">
        <v>4</v>
      </c>
      <c r="B3594" s="2">
        <v>39359</v>
      </c>
      <c r="C3594">
        <v>-7.163485380772272E-4</v>
      </c>
    </row>
    <row r="3595" spans="1:3" x14ac:dyDescent="0.2">
      <c r="A3595" t="s">
        <v>4</v>
      </c>
      <c r="B3595" s="2">
        <v>39360</v>
      </c>
      <c r="C3595">
        <v>8.3862596085564345E-3</v>
      </c>
    </row>
    <row r="3596" spans="1:3" x14ac:dyDescent="0.2">
      <c r="A3596" t="s">
        <v>4</v>
      </c>
      <c r="B3596" s="2">
        <v>39363</v>
      </c>
      <c r="C3596">
        <v>-2.9853987759709271E-3</v>
      </c>
    </row>
    <row r="3597" spans="1:3" x14ac:dyDescent="0.2">
      <c r="A3597" t="s">
        <v>4</v>
      </c>
      <c r="B3597" s="2">
        <v>39364</v>
      </c>
      <c r="C3597">
        <v>9.3399034091401489E-3</v>
      </c>
    </row>
    <row r="3598" spans="1:3" x14ac:dyDescent="0.2">
      <c r="A3598" t="s">
        <v>4</v>
      </c>
      <c r="B3598" s="2">
        <v>39365</v>
      </c>
      <c r="C3598">
        <v>-5.9339929446780024E-3</v>
      </c>
    </row>
    <row r="3599" spans="1:3" x14ac:dyDescent="0.2">
      <c r="A3599" t="s">
        <v>4</v>
      </c>
      <c r="B3599" s="2">
        <v>39366</v>
      </c>
      <c r="C3599">
        <v>-3.6949967047034131E-3</v>
      </c>
    </row>
    <row r="3600" spans="1:3" x14ac:dyDescent="0.2">
      <c r="A3600" t="s">
        <v>4</v>
      </c>
      <c r="B3600" s="2">
        <v>39367</v>
      </c>
      <c r="C3600">
        <v>6.4906101961870188E-3</v>
      </c>
    </row>
    <row r="3601" spans="1:3" x14ac:dyDescent="0.2">
      <c r="A3601" t="s">
        <v>4</v>
      </c>
      <c r="B3601" s="2">
        <v>39370</v>
      </c>
      <c r="C3601">
        <v>-7.7948340278157779E-3</v>
      </c>
    </row>
    <row r="3602" spans="1:3" x14ac:dyDescent="0.2">
      <c r="A3602" t="s">
        <v>4</v>
      </c>
      <c r="B3602" s="2">
        <v>39371</v>
      </c>
      <c r="C3602">
        <v>-6.1419147500937346E-3</v>
      </c>
    </row>
    <row r="3603" spans="1:3" x14ac:dyDescent="0.2">
      <c r="A3603" t="s">
        <v>4</v>
      </c>
      <c r="B3603" s="2">
        <v>39372</v>
      </c>
      <c r="C3603">
        <v>0</v>
      </c>
    </row>
    <row r="3604" spans="1:3" x14ac:dyDescent="0.2">
      <c r="A3604" t="s">
        <v>4</v>
      </c>
      <c r="B3604" s="2">
        <v>39373</v>
      </c>
      <c r="C3604">
        <v>-2.587192634696978E-3</v>
      </c>
    </row>
    <row r="3605" spans="1:3" x14ac:dyDescent="0.2">
      <c r="A3605" t="s">
        <v>4</v>
      </c>
      <c r="B3605" s="2">
        <v>39374</v>
      </c>
      <c r="C3605">
        <v>-2.6808476498171419E-2</v>
      </c>
    </row>
    <row r="3606" spans="1:3" x14ac:dyDescent="0.2">
      <c r="A3606" t="s">
        <v>4</v>
      </c>
      <c r="B3606" s="2">
        <v>39377</v>
      </c>
      <c r="C3606">
        <v>3.8537399226534759E-3</v>
      </c>
    </row>
    <row r="3607" spans="1:3" x14ac:dyDescent="0.2">
      <c r="A3607" t="s">
        <v>4</v>
      </c>
      <c r="B3607" s="2">
        <v>39378</v>
      </c>
      <c r="C3607">
        <v>7.1609408913322348E-3</v>
      </c>
    </row>
    <row r="3608" spans="1:3" x14ac:dyDescent="0.2">
      <c r="A3608" t="s">
        <v>4</v>
      </c>
      <c r="B3608" s="2">
        <v>39379</v>
      </c>
      <c r="C3608">
        <v>5.8670690469941889E-4</v>
      </c>
    </row>
    <row r="3609" spans="1:3" x14ac:dyDescent="0.2">
      <c r="A3609" t="s">
        <v>4</v>
      </c>
      <c r="B3609" s="2">
        <v>39380</v>
      </c>
      <c r="C3609">
        <v>2.9302059633964368E-3</v>
      </c>
    </row>
    <row r="3610" spans="1:3" x14ac:dyDescent="0.2">
      <c r="A3610" t="s">
        <v>4</v>
      </c>
      <c r="B3610" s="2">
        <v>39381</v>
      </c>
      <c r="C3610">
        <v>7.6696765740325024E-3</v>
      </c>
    </row>
    <row r="3611" spans="1:3" x14ac:dyDescent="0.2">
      <c r="A3611" t="s">
        <v>4</v>
      </c>
      <c r="B3611" s="2">
        <v>39384</v>
      </c>
      <c r="C3611">
        <v>5.0744177186035078E-3</v>
      </c>
    </row>
    <row r="3612" spans="1:3" x14ac:dyDescent="0.2">
      <c r="A3612" t="s">
        <v>4</v>
      </c>
      <c r="B3612" s="2">
        <v>39385</v>
      </c>
      <c r="C3612">
        <v>-5.986703944100058E-3</v>
      </c>
    </row>
    <row r="3613" spans="1:3" x14ac:dyDescent="0.2">
      <c r="A3613" t="s">
        <v>4</v>
      </c>
      <c r="B3613" s="2">
        <v>39386</v>
      </c>
      <c r="C3613">
        <v>8.1996052802690844E-3</v>
      </c>
    </row>
    <row r="3614" spans="1:3" x14ac:dyDescent="0.2">
      <c r="A3614" t="s">
        <v>4</v>
      </c>
      <c r="B3614" s="2">
        <v>39387</v>
      </c>
      <c r="C3614">
        <v>-2.2310002272867609E-2</v>
      </c>
    </row>
    <row r="3615" spans="1:3" x14ac:dyDescent="0.2">
      <c r="A3615" t="s">
        <v>4</v>
      </c>
      <c r="B3615" s="2">
        <v>39388</v>
      </c>
      <c r="C3615">
        <v>1.471962412072481E-3</v>
      </c>
    </row>
    <row r="3616" spans="1:3" x14ac:dyDescent="0.2">
      <c r="A3616" t="s">
        <v>4</v>
      </c>
      <c r="B3616" s="2">
        <v>39391</v>
      </c>
      <c r="C3616">
        <v>-6.1743743213417126E-3</v>
      </c>
    </row>
    <row r="3617" spans="1:3" x14ac:dyDescent="0.2">
      <c r="A3617" t="s">
        <v>4</v>
      </c>
      <c r="B3617" s="2">
        <v>39392</v>
      </c>
      <c r="C3617">
        <v>9.6147369028951601E-3</v>
      </c>
    </row>
    <row r="3618" spans="1:3" x14ac:dyDescent="0.2">
      <c r="A3618" t="s">
        <v>4</v>
      </c>
      <c r="B3618" s="2">
        <v>39393</v>
      </c>
      <c r="C3618">
        <v>-2.3148601056666829E-2</v>
      </c>
    </row>
    <row r="3619" spans="1:3" x14ac:dyDescent="0.2">
      <c r="A3619" t="s">
        <v>4</v>
      </c>
      <c r="B3619" s="2">
        <v>39394</v>
      </c>
      <c r="C3619">
        <v>-6.7494215039417549E-3</v>
      </c>
    </row>
    <row r="3620" spans="1:3" x14ac:dyDescent="0.2">
      <c r="A3620" t="s">
        <v>4</v>
      </c>
      <c r="B3620" s="2">
        <v>39395</v>
      </c>
      <c r="C3620">
        <v>-1.6156424964999579E-2</v>
      </c>
    </row>
    <row r="3621" spans="1:3" x14ac:dyDescent="0.2">
      <c r="A3621" t="s">
        <v>4</v>
      </c>
      <c r="B3621" s="2">
        <v>39398</v>
      </c>
      <c r="C3621">
        <v>-4.1437447846860431E-3</v>
      </c>
    </row>
    <row r="3622" spans="1:3" x14ac:dyDescent="0.2">
      <c r="A3622" t="s">
        <v>4</v>
      </c>
      <c r="B3622" s="2">
        <v>39399</v>
      </c>
      <c r="C3622">
        <v>2.5968542339995349E-2</v>
      </c>
    </row>
    <row r="3623" spans="1:3" x14ac:dyDescent="0.2">
      <c r="A3623" t="s">
        <v>4</v>
      </c>
      <c r="B3623" s="2">
        <v>39400</v>
      </c>
      <c r="C3623">
        <v>-3.2294485723221018E-3</v>
      </c>
    </row>
    <row r="3624" spans="1:3" x14ac:dyDescent="0.2">
      <c r="A3624" t="s">
        <v>4</v>
      </c>
      <c r="B3624" s="2">
        <v>39401</v>
      </c>
      <c r="C3624">
        <v>-9.3438210840401936E-3</v>
      </c>
    </row>
    <row r="3625" spans="1:3" x14ac:dyDescent="0.2">
      <c r="A3625" t="s">
        <v>4</v>
      </c>
      <c r="B3625" s="2">
        <v>39402</v>
      </c>
      <c r="C3625">
        <v>2.654547359325798E-3</v>
      </c>
    </row>
    <row r="3626" spans="1:3" x14ac:dyDescent="0.2">
      <c r="A3626" t="s">
        <v>4</v>
      </c>
      <c r="B3626" s="2">
        <v>39405</v>
      </c>
      <c r="C3626">
        <v>-1.3998789829561259E-2</v>
      </c>
    </row>
    <row r="3627" spans="1:3" x14ac:dyDescent="0.2">
      <c r="A3627" t="s">
        <v>4</v>
      </c>
      <c r="B3627" s="2">
        <v>39406</v>
      </c>
      <c r="C3627">
        <v>5.6327771149760064E-3</v>
      </c>
    </row>
    <row r="3628" spans="1:3" x14ac:dyDescent="0.2">
      <c r="A3628" t="s">
        <v>4</v>
      </c>
      <c r="B3628" s="2">
        <v>39407</v>
      </c>
      <c r="C3628">
        <v>-1.9488802841548081E-2</v>
      </c>
    </row>
    <row r="3629" spans="1:3" x14ac:dyDescent="0.2">
      <c r="A3629" t="s">
        <v>4</v>
      </c>
      <c r="B3629" s="2">
        <v>39409</v>
      </c>
      <c r="C3629">
        <v>1.2754869006580179E-2</v>
      </c>
    </row>
    <row r="3630" spans="1:3" x14ac:dyDescent="0.2">
      <c r="A3630" t="s">
        <v>4</v>
      </c>
      <c r="B3630" s="2">
        <v>39412</v>
      </c>
      <c r="C3630">
        <v>-1.514455518245883E-2</v>
      </c>
    </row>
    <row r="3631" spans="1:3" x14ac:dyDescent="0.2">
      <c r="A3631" t="s">
        <v>4</v>
      </c>
      <c r="B3631" s="2">
        <v>39413</v>
      </c>
      <c r="C3631">
        <v>1.459274469891891E-2</v>
      </c>
    </row>
    <row r="3632" spans="1:3" x14ac:dyDescent="0.2">
      <c r="A3632" t="s">
        <v>4</v>
      </c>
      <c r="B3632" s="2">
        <v>39414</v>
      </c>
      <c r="C3632">
        <v>2.714279558679511E-2</v>
      </c>
    </row>
    <row r="3633" spans="1:3" x14ac:dyDescent="0.2">
      <c r="A3633" t="s">
        <v>4</v>
      </c>
      <c r="B3633" s="2">
        <v>39415</v>
      </c>
      <c r="C3633">
        <v>2.5593645851627041E-3</v>
      </c>
    </row>
    <row r="3634" spans="1:3" x14ac:dyDescent="0.2">
      <c r="A3634" t="s">
        <v>4</v>
      </c>
      <c r="B3634" s="2">
        <v>39416</v>
      </c>
      <c r="C3634">
        <v>7.4342962942746116E-3</v>
      </c>
    </row>
    <row r="3635" spans="1:3" x14ac:dyDescent="0.2">
      <c r="A3635" t="s">
        <v>4</v>
      </c>
      <c r="B3635" s="2">
        <v>39419</v>
      </c>
      <c r="C3635">
        <v>-6.3360708236386287E-3</v>
      </c>
    </row>
    <row r="3636" spans="1:3" x14ac:dyDescent="0.2">
      <c r="A3636" t="s">
        <v>4</v>
      </c>
      <c r="B3636" s="2">
        <v>39420</v>
      </c>
      <c r="C3636">
        <v>-6.6007499807679837E-3</v>
      </c>
    </row>
    <row r="3637" spans="1:3" x14ac:dyDescent="0.2">
      <c r="A3637" t="s">
        <v>4</v>
      </c>
      <c r="B3637" s="2">
        <v>39421</v>
      </c>
      <c r="C3637">
        <v>1.52530417200536E-2</v>
      </c>
    </row>
    <row r="3638" spans="1:3" x14ac:dyDescent="0.2">
      <c r="A3638" t="s">
        <v>4</v>
      </c>
      <c r="B3638" s="2">
        <v>39422</v>
      </c>
      <c r="C3638">
        <v>1.212321790468684E-2</v>
      </c>
    </row>
    <row r="3639" spans="1:3" x14ac:dyDescent="0.2">
      <c r="A3639" t="s">
        <v>4</v>
      </c>
      <c r="B3639" s="2">
        <v>39423</v>
      </c>
      <c r="C3639">
        <v>2.278378771807255E-3</v>
      </c>
    </row>
    <row r="3640" spans="1:3" x14ac:dyDescent="0.2">
      <c r="A3640" t="s">
        <v>4</v>
      </c>
      <c r="B3640" s="2">
        <v>39426</v>
      </c>
      <c r="C3640">
        <v>7.4048270407502947E-3</v>
      </c>
    </row>
    <row r="3641" spans="1:3" x14ac:dyDescent="0.2">
      <c r="A3641" t="s">
        <v>4</v>
      </c>
      <c r="B3641" s="2">
        <v>39427</v>
      </c>
      <c r="C3641">
        <v>-2.183390128093932E-2</v>
      </c>
    </row>
    <row r="3642" spans="1:3" x14ac:dyDescent="0.2">
      <c r="A3642" t="s">
        <v>4</v>
      </c>
      <c r="B3642" s="2">
        <v>39428</v>
      </c>
      <c r="C3642">
        <v>4.4639002193007649E-3</v>
      </c>
    </row>
    <row r="3643" spans="1:3" x14ac:dyDescent="0.2">
      <c r="A3643" t="s">
        <v>4</v>
      </c>
      <c r="B3643" s="2">
        <v>39429</v>
      </c>
      <c r="C3643">
        <v>0</v>
      </c>
    </row>
    <row r="3644" spans="1:3" x14ac:dyDescent="0.2">
      <c r="A3644" t="s">
        <v>4</v>
      </c>
      <c r="B3644" s="2">
        <v>39430</v>
      </c>
      <c r="C3644">
        <v>-1.1480957777549761E-2</v>
      </c>
    </row>
    <row r="3645" spans="1:3" x14ac:dyDescent="0.2">
      <c r="A3645" t="s">
        <v>4</v>
      </c>
      <c r="B3645" s="2">
        <v>39433</v>
      </c>
      <c r="C3645">
        <v>-1.139035070929317E-2</v>
      </c>
    </row>
    <row r="3646" spans="1:3" x14ac:dyDescent="0.2">
      <c r="A3646" t="s">
        <v>4</v>
      </c>
      <c r="B3646" s="2">
        <v>39434</v>
      </c>
      <c r="C3646">
        <v>4.6995495133461676E-3</v>
      </c>
    </row>
    <row r="3647" spans="1:3" x14ac:dyDescent="0.2">
      <c r="A3647" t="s">
        <v>4</v>
      </c>
      <c r="B3647" s="2">
        <v>39435</v>
      </c>
      <c r="C3647">
        <v>-2.1126303194334279E-3</v>
      </c>
    </row>
    <row r="3648" spans="1:3" x14ac:dyDescent="0.2">
      <c r="A3648" t="s">
        <v>4</v>
      </c>
      <c r="B3648" s="2">
        <v>39436</v>
      </c>
      <c r="C3648">
        <v>3.3269891862750529E-3</v>
      </c>
    </row>
    <row r="3649" spans="1:3" x14ac:dyDescent="0.2">
      <c r="A3649" t="s">
        <v>4</v>
      </c>
      <c r="B3649" s="2">
        <v>39437</v>
      </c>
      <c r="C3649">
        <v>1.473706426237875E-2</v>
      </c>
    </row>
    <row r="3650" spans="1:3" x14ac:dyDescent="0.2">
      <c r="A3650" t="s">
        <v>4</v>
      </c>
      <c r="B3650" s="2">
        <v>39440</v>
      </c>
      <c r="C3650">
        <v>7.2199935181391783E-3</v>
      </c>
    </row>
    <row r="3651" spans="1:3" x14ac:dyDescent="0.2">
      <c r="A3651" t="s">
        <v>4</v>
      </c>
      <c r="B3651" s="2">
        <v>39442</v>
      </c>
      <c r="C3651">
        <v>8.1310121513156197E-4</v>
      </c>
    </row>
    <row r="3652" spans="1:3" x14ac:dyDescent="0.2">
      <c r="A3652" t="s">
        <v>4</v>
      </c>
      <c r="B3652" s="2">
        <v>39443</v>
      </c>
      <c r="C3652">
        <v>-1.2848818301474E-2</v>
      </c>
    </row>
    <row r="3653" spans="1:3" x14ac:dyDescent="0.2">
      <c r="A3653" t="s">
        <v>4</v>
      </c>
      <c r="B3653" s="2">
        <v>39444</v>
      </c>
      <c r="C3653">
        <v>-2.019253271521082E-3</v>
      </c>
    </row>
    <row r="3654" spans="1:3" x14ac:dyDescent="0.2">
      <c r="A3654" t="s">
        <v>4</v>
      </c>
      <c r="B3654" s="2">
        <v>39447</v>
      </c>
      <c r="C3654">
        <v>-6.4465769470101186E-3</v>
      </c>
    </row>
    <row r="3655" spans="1:3" x14ac:dyDescent="0.2">
      <c r="A3655" t="s">
        <v>4</v>
      </c>
      <c r="B3655" s="2">
        <v>39449</v>
      </c>
      <c r="C3655">
        <v>-1.4485158914476661E-2</v>
      </c>
    </row>
    <row r="3656" spans="1:3" x14ac:dyDescent="0.2">
      <c r="A3656" t="s">
        <v>4</v>
      </c>
      <c r="B3656" s="2">
        <v>39450</v>
      </c>
      <c r="C3656">
        <v>8.421482772651423E-4</v>
      </c>
    </row>
    <row r="3657" spans="1:3" x14ac:dyDescent="0.2">
      <c r="A3657" t="s">
        <v>4</v>
      </c>
      <c r="B3657" s="2">
        <v>39451</v>
      </c>
      <c r="C3657">
        <v>-1.9657742394980641E-2</v>
      </c>
    </row>
    <row r="3658" spans="1:3" x14ac:dyDescent="0.2">
      <c r="A3658" t="s">
        <v>4</v>
      </c>
      <c r="B3658" s="2">
        <v>39454</v>
      </c>
      <c r="C3658">
        <v>-8.5766655303642914E-4</v>
      </c>
    </row>
    <row r="3659" spans="1:3" x14ac:dyDescent="0.2">
      <c r="A3659" t="s">
        <v>4</v>
      </c>
      <c r="B3659" s="2">
        <v>39455</v>
      </c>
      <c r="C3659">
        <v>-1.7257773706834571E-2</v>
      </c>
    </row>
    <row r="3660" spans="1:3" x14ac:dyDescent="0.2">
      <c r="A3660" t="s">
        <v>4</v>
      </c>
      <c r="B3660" s="2">
        <v>39456</v>
      </c>
      <c r="C3660">
        <v>8.8195216250805952E-3</v>
      </c>
    </row>
    <row r="3661" spans="1:3" x14ac:dyDescent="0.2">
      <c r="A3661" t="s">
        <v>4</v>
      </c>
      <c r="B3661" s="2">
        <v>39457</v>
      </c>
      <c r="C3661">
        <v>6.7738343715537663E-3</v>
      </c>
    </row>
    <row r="3662" spans="1:3" x14ac:dyDescent="0.2">
      <c r="A3662" t="s">
        <v>4</v>
      </c>
      <c r="B3662" s="2">
        <v>39458</v>
      </c>
      <c r="C3662">
        <v>-1.275229084797602E-2</v>
      </c>
    </row>
    <row r="3663" spans="1:3" x14ac:dyDescent="0.2">
      <c r="A3663" t="s">
        <v>4</v>
      </c>
      <c r="B3663" s="2">
        <v>39461</v>
      </c>
      <c r="C3663">
        <v>1.0460851013270879E-2</v>
      </c>
    </row>
    <row r="3664" spans="1:3" x14ac:dyDescent="0.2">
      <c r="A3664" t="s">
        <v>4</v>
      </c>
      <c r="B3664" s="2">
        <v>39462</v>
      </c>
      <c r="C3664">
        <v>-1.7331813183238291E-2</v>
      </c>
    </row>
    <row r="3665" spans="1:3" x14ac:dyDescent="0.2">
      <c r="A3665" t="s">
        <v>4</v>
      </c>
      <c r="B3665" s="2">
        <v>39463</v>
      </c>
      <c r="C3665">
        <v>-5.1879014635080054E-3</v>
      </c>
    </row>
    <row r="3666" spans="1:3" x14ac:dyDescent="0.2">
      <c r="A3666" t="s">
        <v>4</v>
      </c>
      <c r="B3666" s="2">
        <v>39464</v>
      </c>
      <c r="C3666">
        <v>-2.3104766134327211E-2</v>
      </c>
    </row>
    <row r="3667" spans="1:3" x14ac:dyDescent="0.2">
      <c r="A3667" t="s">
        <v>4</v>
      </c>
      <c r="B3667" s="2">
        <v>39465</v>
      </c>
      <c r="C3667">
        <v>-8.7147267908009862E-3</v>
      </c>
    </row>
    <row r="3668" spans="1:3" x14ac:dyDescent="0.2">
      <c r="A3668" t="s">
        <v>4</v>
      </c>
      <c r="B3668" s="2">
        <v>39469</v>
      </c>
      <c r="C3668">
        <v>-1.119657083786141E-2</v>
      </c>
    </row>
    <row r="3669" spans="1:3" x14ac:dyDescent="0.2">
      <c r="A3669" t="s">
        <v>4</v>
      </c>
      <c r="B3669" s="2">
        <v>39470</v>
      </c>
      <c r="C3669">
        <v>2.9189673096272409E-2</v>
      </c>
    </row>
    <row r="3670" spans="1:3" x14ac:dyDescent="0.2">
      <c r="A3670" t="s">
        <v>4</v>
      </c>
      <c r="B3670" s="2">
        <v>39471</v>
      </c>
      <c r="C3670">
        <v>5.9495528957178578E-3</v>
      </c>
    </row>
    <row r="3671" spans="1:3" x14ac:dyDescent="0.2">
      <c r="A3671" t="s">
        <v>4</v>
      </c>
      <c r="B3671" s="2">
        <v>39472</v>
      </c>
      <c r="C3671">
        <v>-1.0046466561281499E-2</v>
      </c>
    </row>
    <row r="3672" spans="1:3" x14ac:dyDescent="0.2">
      <c r="A3672" t="s">
        <v>4</v>
      </c>
      <c r="B3672" s="2">
        <v>39475</v>
      </c>
      <c r="C3672">
        <v>1.096641480577332E-2</v>
      </c>
    </row>
    <row r="3673" spans="1:3" x14ac:dyDescent="0.2">
      <c r="A3673" t="s">
        <v>4</v>
      </c>
      <c r="B3673" s="2">
        <v>39476</v>
      </c>
      <c r="C3673">
        <v>8.1765045170079098E-3</v>
      </c>
    </row>
    <row r="3674" spans="1:3" x14ac:dyDescent="0.2">
      <c r="A3674" t="s">
        <v>4</v>
      </c>
      <c r="B3674" s="2">
        <v>39477</v>
      </c>
      <c r="C3674">
        <v>-6.1026942277054852E-3</v>
      </c>
    </row>
    <row r="3675" spans="1:3" x14ac:dyDescent="0.2">
      <c r="A3675" t="s">
        <v>4</v>
      </c>
      <c r="B3675" s="2">
        <v>39478</v>
      </c>
      <c r="C3675">
        <v>1.7935113116373861E-2</v>
      </c>
    </row>
    <row r="3676" spans="1:3" x14ac:dyDescent="0.2">
      <c r="A3676" t="s">
        <v>4</v>
      </c>
      <c r="B3676" s="2">
        <v>39479</v>
      </c>
      <c r="C3676">
        <v>1.134912873791682E-2</v>
      </c>
    </row>
    <row r="3677" spans="1:3" x14ac:dyDescent="0.2">
      <c r="A3677" t="s">
        <v>4</v>
      </c>
      <c r="B3677" s="2">
        <v>39482</v>
      </c>
      <c r="C3677">
        <v>-1.098668467006503E-2</v>
      </c>
    </row>
    <row r="3678" spans="1:3" x14ac:dyDescent="0.2">
      <c r="A3678" t="s">
        <v>4</v>
      </c>
      <c r="B3678" s="2">
        <v>39483</v>
      </c>
      <c r="C3678">
        <v>-2.435938385086012E-2</v>
      </c>
    </row>
    <row r="3679" spans="1:3" x14ac:dyDescent="0.2">
      <c r="A3679" t="s">
        <v>4</v>
      </c>
      <c r="B3679" s="2">
        <v>39484</v>
      </c>
      <c r="C3679">
        <v>-5.6925826840668048E-3</v>
      </c>
    </row>
    <row r="3680" spans="1:3" x14ac:dyDescent="0.2">
      <c r="A3680" t="s">
        <v>4</v>
      </c>
      <c r="B3680" s="2">
        <v>39485</v>
      </c>
      <c r="C3680">
        <v>3.8440890583908431E-3</v>
      </c>
    </row>
    <row r="3681" spans="1:3" x14ac:dyDescent="0.2">
      <c r="A3681" t="s">
        <v>4</v>
      </c>
      <c r="B3681" s="2">
        <v>39486</v>
      </c>
      <c r="C3681">
        <v>-7.9848634012644748E-3</v>
      </c>
    </row>
    <row r="3682" spans="1:3" x14ac:dyDescent="0.2">
      <c r="A3682" t="s">
        <v>4</v>
      </c>
      <c r="B3682" s="2">
        <v>39489</v>
      </c>
      <c r="C3682">
        <v>4.6821531574552377E-3</v>
      </c>
    </row>
    <row r="3683" spans="1:3" x14ac:dyDescent="0.2">
      <c r="A3683" t="s">
        <v>4</v>
      </c>
      <c r="B3683" s="2">
        <v>39490</v>
      </c>
      <c r="C3683">
        <v>1.1853924636992639E-2</v>
      </c>
    </row>
    <row r="3684" spans="1:3" x14ac:dyDescent="0.2">
      <c r="A3684" t="s">
        <v>4</v>
      </c>
      <c r="B3684" s="2">
        <v>39491</v>
      </c>
      <c r="C3684">
        <v>1.203835338492198E-2</v>
      </c>
    </row>
    <row r="3685" spans="1:3" x14ac:dyDescent="0.2">
      <c r="A3685" t="s">
        <v>4</v>
      </c>
      <c r="B3685" s="2">
        <v>39492</v>
      </c>
      <c r="C3685">
        <v>-9.9793275876962628E-3</v>
      </c>
    </row>
    <row r="3686" spans="1:3" x14ac:dyDescent="0.2">
      <c r="A3686" t="s">
        <v>4</v>
      </c>
      <c r="B3686" s="2">
        <v>39493</v>
      </c>
      <c r="C3686">
        <v>-3.5949473154893719E-3</v>
      </c>
    </row>
    <row r="3687" spans="1:3" x14ac:dyDescent="0.2">
      <c r="A3687" t="s">
        <v>4</v>
      </c>
      <c r="B3687" s="2">
        <v>39497</v>
      </c>
      <c r="C3687">
        <v>2.8377624073019359E-3</v>
      </c>
    </row>
    <row r="3688" spans="1:3" x14ac:dyDescent="0.2">
      <c r="A3688" t="s">
        <v>4</v>
      </c>
      <c r="B3688" s="2">
        <v>39498</v>
      </c>
      <c r="C3688">
        <v>3.315003900072222E-3</v>
      </c>
    </row>
    <row r="3689" spans="1:3" x14ac:dyDescent="0.2">
      <c r="A3689" t="s">
        <v>4</v>
      </c>
      <c r="B3689" s="2">
        <v>39499</v>
      </c>
      <c r="C3689">
        <v>-7.172078197997922E-3</v>
      </c>
    </row>
    <row r="3690" spans="1:3" x14ac:dyDescent="0.2">
      <c r="A3690" t="s">
        <v>4</v>
      </c>
      <c r="B3690" s="2">
        <v>39500</v>
      </c>
      <c r="C3690">
        <v>4.8700304016175977E-3</v>
      </c>
    </row>
    <row r="3691" spans="1:3" x14ac:dyDescent="0.2">
      <c r="A3691" t="s">
        <v>4</v>
      </c>
      <c r="B3691" s="2">
        <v>39503</v>
      </c>
      <c r="C3691">
        <v>1.429674729860775E-2</v>
      </c>
    </row>
    <row r="3692" spans="1:3" x14ac:dyDescent="0.2">
      <c r="A3692" t="s">
        <v>4</v>
      </c>
      <c r="B3692" s="2">
        <v>39504</v>
      </c>
      <c r="C3692">
        <v>9.8752733485170108E-3</v>
      </c>
    </row>
    <row r="3693" spans="1:3" x14ac:dyDescent="0.2">
      <c r="A3693" t="s">
        <v>4</v>
      </c>
      <c r="B3693" s="2">
        <v>39505</v>
      </c>
      <c r="C3693">
        <v>1.575122491903613E-4</v>
      </c>
    </row>
    <row r="3694" spans="1:3" x14ac:dyDescent="0.2">
      <c r="A3694" t="s">
        <v>4</v>
      </c>
      <c r="B3694" s="2">
        <v>39506</v>
      </c>
      <c r="C3694">
        <v>-7.8058965665764868E-3</v>
      </c>
    </row>
    <row r="3695" spans="1:3" x14ac:dyDescent="0.2">
      <c r="A3695" t="s">
        <v>4</v>
      </c>
      <c r="B3695" s="2">
        <v>39507</v>
      </c>
      <c r="C3695">
        <v>-2.2488850649344468E-2</v>
      </c>
    </row>
    <row r="3696" spans="1:3" x14ac:dyDescent="0.2">
      <c r="A3696" t="s">
        <v>4</v>
      </c>
      <c r="B3696" s="2">
        <v>39510</v>
      </c>
      <c r="C3696">
        <v>-4.1452270533463009E-3</v>
      </c>
    </row>
    <row r="3697" spans="1:3" x14ac:dyDescent="0.2">
      <c r="A3697" t="s">
        <v>4</v>
      </c>
      <c r="B3697" s="2">
        <v>39511</v>
      </c>
      <c r="C3697">
        <v>-8.1639622842433202E-4</v>
      </c>
    </row>
    <row r="3698" spans="1:3" x14ac:dyDescent="0.2">
      <c r="A3698" t="s">
        <v>4</v>
      </c>
      <c r="B3698" s="2">
        <v>39512</v>
      </c>
      <c r="C3698">
        <v>3.839585305916104E-3</v>
      </c>
    </row>
    <row r="3699" spans="1:3" x14ac:dyDescent="0.2">
      <c r="A3699" t="s">
        <v>4</v>
      </c>
      <c r="B3699" s="2">
        <v>39513</v>
      </c>
      <c r="C3699">
        <v>-1.684719332624485E-2</v>
      </c>
    </row>
    <row r="3700" spans="1:3" x14ac:dyDescent="0.2">
      <c r="A3700" t="s">
        <v>4</v>
      </c>
      <c r="B3700" s="2">
        <v>39514</v>
      </c>
      <c r="C3700">
        <v>-1.548002405158244E-2</v>
      </c>
    </row>
    <row r="3701" spans="1:3" x14ac:dyDescent="0.2">
      <c r="A3701" t="s">
        <v>4</v>
      </c>
      <c r="B3701" s="2">
        <v>39517</v>
      </c>
      <c r="C3701">
        <v>-7.9876331610951867E-3</v>
      </c>
    </row>
    <row r="3702" spans="1:3" x14ac:dyDescent="0.2">
      <c r="A3702" t="s">
        <v>4</v>
      </c>
      <c r="B3702" s="2">
        <v>39518</v>
      </c>
      <c r="C3702">
        <v>3.4581952600512438E-2</v>
      </c>
    </row>
    <row r="3703" spans="1:3" x14ac:dyDescent="0.2">
      <c r="A3703" t="s">
        <v>4</v>
      </c>
      <c r="B3703" s="2">
        <v>39519</v>
      </c>
      <c r="C3703">
        <v>-5.4073829179615007E-3</v>
      </c>
    </row>
    <row r="3704" spans="1:3" x14ac:dyDescent="0.2">
      <c r="A3704" t="s">
        <v>4</v>
      </c>
      <c r="B3704" s="2">
        <v>39520</v>
      </c>
      <c r="C3704">
        <v>9.0622682271868094E-4</v>
      </c>
    </row>
    <row r="3705" spans="1:3" x14ac:dyDescent="0.2">
      <c r="A3705" t="s">
        <v>4</v>
      </c>
      <c r="B3705" s="2">
        <v>39521</v>
      </c>
      <c r="C3705">
        <v>-1.2262550648642231E-2</v>
      </c>
    </row>
    <row r="3706" spans="1:3" x14ac:dyDescent="0.2">
      <c r="A3706" t="s">
        <v>4</v>
      </c>
      <c r="B3706" s="2">
        <v>39524</v>
      </c>
      <c r="C3706">
        <v>5.8361976196730225E-4</v>
      </c>
    </row>
    <row r="3707" spans="1:3" x14ac:dyDescent="0.2">
      <c r="A3707" t="s">
        <v>4</v>
      </c>
      <c r="B3707" s="2">
        <v>39525</v>
      </c>
      <c r="C3707">
        <v>3.2975147757025917E-2</v>
      </c>
    </row>
    <row r="3708" spans="1:3" x14ac:dyDescent="0.2">
      <c r="A3708" t="s">
        <v>4</v>
      </c>
      <c r="B3708" s="2">
        <v>39526</v>
      </c>
      <c r="C3708">
        <v>-2.1039849961624672E-2</v>
      </c>
    </row>
    <row r="3709" spans="1:3" x14ac:dyDescent="0.2">
      <c r="A3709" t="s">
        <v>4</v>
      </c>
      <c r="B3709" s="2">
        <v>39527</v>
      </c>
      <c r="C3709">
        <v>1.622849815559357E-2</v>
      </c>
    </row>
    <row r="3710" spans="1:3" x14ac:dyDescent="0.2">
      <c r="A3710" t="s">
        <v>4</v>
      </c>
      <c r="B3710" s="2">
        <v>39531</v>
      </c>
      <c r="C3710">
        <v>1.811394388820986E-2</v>
      </c>
    </row>
    <row r="3711" spans="1:3" x14ac:dyDescent="0.2">
      <c r="A3711" t="s">
        <v>4</v>
      </c>
      <c r="B3711" s="2">
        <v>39532</v>
      </c>
      <c r="C3711">
        <v>-1.6753317227848901E-3</v>
      </c>
    </row>
    <row r="3712" spans="1:3" x14ac:dyDescent="0.2">
      <c r="A3712" t="s">
        <v>4</v>
      </c>
      <c r="B3712" s="2">
        <v>39533</v>
      </c>
      <c r="C3712">
        <v>-9.6702467808957859E-3</v>
      </c>
    </row>
    <row r="3713" spans="1:3" x14ac:dyDescent="0.2">
      <c r="A3713" t="s">
        <v>4</v>
      </c>
      <c r="B3713" s="2">
        <v>39534</v>
      </c>
      <c r="C3713">
        <v>-6.21358034881625E-3</v>
      </c>
    </row>
    <row r="3714" spans="1:3" x14ac:dyDescent="0.2">
      <c r="A3714" t="s">
        <v>4</v>
      </c>
      <c r="B3714" s="2">
        <v>39535</v>
      </c>
      <c r="C3714">
        <v>-7.4709664617416127E-3</v>
      </c>
    </row>
    <row r="3715" spans="1:3" x14ac:dyDescent="0.2">
      <c r="A3715" t="s">
        <v>4</v>
      </c>
      <c r="B3715" s="2">
        <v>39538</v>
      </c>
      <c r="C3715">
        <v>1.391485887733968E-3</v>
      </c>
    </row>
    <row r="3716" spans="1:3" x14ac:dyDescent="0.2">
      <c r="A3716" t="s">
        <v>4</v>
      </c>
      <c r="B3716" s="2">
        <v>39539</v>
      </c>
      <c r="C3716">
        <v>2.9983657453650951E-2</v>
      </c>
    </row>
    <row r="3717" spans="1:3" x14ac:dyDescent="0.2">
      <c r="A3717" t="s">
        <v>4</v>
      </c>
      <c r="B3717" s="2">
        <v>39540</v>
      </c>
      <c r="C3717">
        <v>9.5126760204067295E-4</v>
      </c>
    </row>
    <row r="3718" spans="1:3" x14ac:dyDescent="0.2">
      <c r="A3718" t="s">
        <v>4</v>
      </c>
      <c r="B3718" s="2">
        <v>39541</v>
      </c>
      <c r="C3718">
        <v>1.110070641121341E-3</v>
      </c>
    </row>
    <row r="3719" spans="1:3" x14ac:dyDescent="0.2">
      <c r="A3719" t="s">
        <v>4</v>
      </c>
      <c r="B3719" s="2">
        <v>39542</v>
      </c>
      <c r="C3719">
        <v>-1.820984915087198E-3</v>
      </c>
    </row>
    <row r="3720" spans="1:3" x14ac:dyDescent="0.2">
      <c r="A3720" t="s">
        <v>4</v>
      </c>
      <c r="B3720" s="2">
        <v>39545</v>
      </c>
      <c r="C3720">
        <v>-3.9618798115670367E-4</v>
      </c>
    </row>
    <row r="3721" spans="1:3" x14ac:dyDescent="0.2">
      <c r="A3721" t="s">
        <v>4</v>
      </c>
      <c r="B3721" s="2">
        <v>39546</v>
      </c>
      <c r="C3721">
        <v>6.3484981506967131E-4</v>
      </c>
    </row>
    <row r="3722" spans="1:3" x14ac:dyDescent="0.2">
      <c r="A3722" t="s">
        <v>4</v>
      </c>
      <c r="B3722" s="2">
        <v>39547</v>
      </c>
      <c r="C3722">
        <v>-3.806307869708148E-3</v>
      </c>
    </row>
    <row r="3723" spans="1:3" x14ac:dyDescent="0.2">
      <c r="A3723" t="s">
        <v>4</v>
      </c>
      <c r="B3723" s="2">
        <v>39548</v>
      </c>
      <c r="C3723">
        <v>2.38777835238646E-3</v>
      </c>
    </row>
    <row r="3724" spans="1:3" x14ac:dyDescent="0.2">
      <c r="A3724" t="s">
        <v>4</v>
      </c>
      <c r="B3724" s="2">
        <v>39549</v>
      </c>
      <c r="C3724">
        <v>-2.0722377815909351E-2</v>
      </c>
    </row>
    <row r="3725" spans="1:3" x14ac:dyDescent="0.2">
      <c r="A3725" t="s">
        <v>4</v>
      </c>
      <c r="B3725" s="2">
        <v>39552</v>
      </c>
      <c r="C3725">
        <v>-1.3787219150611649E-3</v>
      </c>
    </row>
    <row r="3726" spans="1:3" x14ac:dyDescent="0.2">
      <c r="A3726" t="s">
        <v>4</v>
      </c>
      <c r="B3726" s="2">
        <v>39553</v>
      </c>
      <c r="C3726">
        <v>2.5171690731144998E-3</v>
      </c>
    </row>
    <row r="3727" spans="1:3" x14ac:dyDescent="0.2">
      <c r="A3727" t="s">
        <v>4</v>
      </c>
      <c r="B3727" s="2">
        <v>39554</v>
      </c>
      <c r="C3727">
        <v>2.5591263708700351E-2</v>
      </c>
    </row>
    <row r="3728" spans="1:3" x14ac:dyDescent="0.2">
      <c r="A3728" t="s">
        <v>4</v>
      </c>
      <c r="B3728" s="2">
        <v>39555</v>
      </c>
      <c r="C3728">
        <v>4.7398844718804511E-4</v>
      </c>
    </row>
    <row r="3729" spans="1:3" x14ac:dyDescent="0.2">
      <c r="A3729" t="s">
        <v>4</v>
      </c>
      <c r="B3729" s="2">
        <v>39556</v>
      </c>
      <c r="C3729">
        <v>1.0399561890583889E-2</v>
      </c>
    </row>
    <row r="3730" spans="1:3" x14ac:dyDescent="0.2">
      <c r="A3730" t="s">
        <v>4</v>
      </c>
      <c r="B3730" s="2">
        <v>39559</v>
      </c>
      <c r="C3730">
        <v>1.329071800121318E-3</v>
      </c>
    </row>
    <row r="3731" spans="1:3" x14ac:dyDescent="0.2">
      <c r="A3731" t="s">
        <v>4</v>
      </c>
      <c r="B3731" s="2">
        <v>39560</v>
      </c>
      <c r="C3731">
        <v>-5.1546543645336618E-3</v>
      </c>
    </row>
    <row r="3732" spans="1:3" x14ac:dyDescent="0.2">
      <c r="A3732" t="s">
        <v>4</v>
      </c>
      <c r="B3732" s="2">
        <v>39561</v>
      </c>
      <c r="C3732">
        <v>-5.4929001158554591E-4</v>
      </c>
    </row>
    <row r="3733" spans="1:3" x14ac:dyDescent="0.2">
      <c r="A3733" t="s">
        <v>4</v>
      </c>
      <c r="B3733" s="2">
        <v>39562</v>
      </c>
      <c r="C3733">
        <v>6.2841242455546897E-3</v>
      </c>
    </row>
    <row r="3734" spans="1:3" x14ac:dyDescent="0.2">
      <c r="A3734" t="s">
        <v>4</v>
      </c>
      <c r="B3734" s="2">
        <v>39563</v>
      </c>
      <c r="C3734">
        <v>5.4644796098288761E-3</v>
      </c>
    </row>
    <row r="3735" spans="1:3" x14ac:dyDescent="0.2">
      <c r="A3735" t="s">
        <v>4</v>
      </c>
      <c r="B3735" s="2">
        <v>39566</v>
      </c>
      <c r="C3735">
        <v>-7.7903651751198844E-5</v>
      </c>
    </row>
    <row r="3736" spans="1:3" x14ac:dyDescent="0.2">
      <c r="A3736" t="s">
        <v>4</v>
      </c>
      <c r="B3736" s="2">
        <v>39567</v>
      </c>
      <c r="C3736">
        <v>-4.7365490676249964E-3</v>
      </c>
    </row>
    <row r="3737" spans="1:3" x14ac:dyDescent="0.2">
      <c r="A3737" t="s">
        <v>4</v>
      </c>
      <c r="B3737" s="2">
        <v>39568</v>
      </c>
      <c r="C3737">
        <v>7.8112313713019077E-5</v>
      </c>
    </row>
    <row r="3738" spans="1:3" x14ac:dyDescent="0.2">
      <c r="A3738" t="s">
        <v>4</v>
      </c>
      <c r="B3738" s="2">
        <v>39569</v>
      </c>
      <c r="C3738">
        <v>1.3807530294484231E-2</v>
      </c>
    </row>
    <row r="3739" spans="1:3" x14ac:dyDescent="0.2">
      <c r="A3739" t="s">
        <v>4</v>
      </c>
      <c r="B3739" s="2">
        <v>39570</v>
      </c>
      <c r="C3739">
        <v>5.9249384285080531E-3</v>
      </c>
    </row>
    <row r="3740" spans="1:3" x14ac:dyDescent="0.2">
      <c r="A3740" t="s">
        <v>4</v>
      </c>
      <c r="B3740" s="2">
        <v>39573</v>
      </c>
      <c r="C3740">
        <v>-8.4141680761774529E-3</v>
      </c>
    </row>
    <row r="3741" spans="1:3" x14ac:dyDescent="0.2">
      <c r="A3741" t="s">
        <v>4</v>
      </c>
      <c r="B3741" s="2">
        <v>39574</v>
      </c>
      <c r="C3741">
        <v>4.7825439810778034E-3</v>
      </c>
    </row>
    <row r="3742" spans="1:3" x14ac:dyDescent="0.2">
      <c r="A3742" t="s">
        <v>4</v>
      </c>
      <c r="B3742" s="2">
        <v>39575</v>
      </c>
      <c r="C3742">
        <v>-1.4203421152285791E-2</v>
      </c>
    </row>
    <row r="3743" spans="1:3" x14ac:dyDescent="0.2">
      <c r="A3743" t="s">
        <v>4</v>
      </c>
      <c r="B3743" s="2">
        <v>39576</v>
      </c>
      <c r="C3743">
        <v>-1.2456619549060519E-3</v>
      </c>
    </row>
    <row r="3744" spans="1:3" x14ac:dyDescent="0.2">
      <c r="A3744" t="s">
        <v>4</v>
      </c>
      <c r="B3744" s="2">
        <v>39577</v>
      </c>
      <c r="C3744">
        <v>-5.7706493233945499E-3</v>
      </c>
    </row>
    <row r="3745" spans="1:3" x14ac:dyDescent="0.2">
      <c r="A3745" t="s">
        <v>4</v>
      </c>
      <c r="B3745" s="2">
        <v>39580</v>
      </c>
      <c r="C3745">
        <v>9.8824255030345309E-3</v>
      </c>
    </row>
    <row r="3746" spans="1:3" x14ac:dyDescent="0.2">
      <c r="A3746" t="s">
        <v>4</v>
      </c>
      <c r="B3746" s="2">
        <v>39581</v>
      </c>
      <c r="C3746">
        <v>-2.7181936170952441E-3</v>
      </c>
    </row>
    <row r="3747" spans="1:3" x14ac:dyDescent="0.2">
      <c r="A3747" t="s">
        <v>4</v>
      </c>
      <c r="B3747" s="2">
        <v>39582</v>
      </c>
      <c r="C3747">
        <v>4.5947885507158226E-3</v>
      </c>
    </row>
    <row r="3748" spans="1:3" x14ac:dyDescent="0.2">
      <c r="A3748" t="s">
        <v>4</v>
      </c>
      <c r="B3748" s="2">
        <v>39583</v>
      </c>
      <c r="C3748">
        <v>8.1394081365546711E-3</v>
      </c>
    </row>
    <row r="3749" spans="1:3" x14ac:dyDescent="0.2">
      <c r="A3749" t="s">
        <v>4</v>
      </c>
      <c r="B3749" s="2">
        <v>39584</v>
      </c>
      <c r="C3749">
        <v>-9.4039438939086395E-4</v>
      </c>
    </row>
    <row r="3750" spans="1:3" x14ac:dyDescent="0.2">
      <c r="A3750" t="s">
        <v>4</v>
      </c>
      <c r="B3750" s="2">
        <v>39587</v>
      </c>
      <c r="C3750">
        <v>4.8609046776464382E-3</v>
      </c>
    </row>
    <row r="3751" spans="1:3" x14ac:dyDescent="0.2">
      <c r="A3751" t="s">
        <v>4</v>
      </c>
      <c r="B3751" s="2">
        <v>39588</v>
      </c>
      <c r="C3751">
        <v>-1.474288832612836E-2</v>
      </c>
    </row>
    <row r="3752" spans="1:3" x14ac:dyDescent="0.2">
      <c r="A3752" t="s">
        <v>4</v>
      </c>
      <c r="B3752" s="2">
        <v>39589</v>
      </c>
      <c r="C3752">
        <v>-1.7536104260090109E-2</v>
      </c>
    </row>
    <row r="3753" spans="1:3" x14ac:dyDescent="0.2">
      <c r="A3753" t="s">
        <v>4</v>
      </c>
      <c r="B3753" s="2">
        <v>39590</v>
      </c>
      <c r="C3753">
        <v>-3.1730771578353251E-4</v>
      </c>
    </row>
    <row r="3754" spans="1:3" x14ac:dyDescent="0.2">
      <c r="A3754" t="s">
        <v>4</v>
      </c>
      <c r="B3754" s="2">
        <v>39591</v>
      </c>
      <c r="C3754">
        <v>-1.118848191968003E-2</v>
      </c>
    </row>
    <row r="3755" spans="1:3" x14ac:dyDescent="0.2">
      <c r="A3755" t="s">
        <v>4</v>
      </c>
      <c r="B3755" s="2">
        <v>39595</v>
      </c>
      <c r="C3755">
        <v>6.5804339312525162E-3</v>
      </c>
    </row>
    <row r="3756" spans="1:3" x14ac:dyDescent="0.2">
      <c r="A3756" t="s">
        <v>4</v>
      </c>
      <c r="B3756" s="2">
        <v>39596</v>
      </c>
      <c r="C3756">
        <v>3.2685842290804961E-3</v>
      </c>
    </row>
    <row r="3757" spans="1:3" x14ac:dyDescent="0.2">
      <c r="A3757" t="s">
        <v>4</v>
      </c>
      <c r="B3757" s="2">
        <v>39597</v>
      </c>
      <c r="C3757">
        <v>3.0998585724570931E-3</v>
      </c>
    </row>
    <row r="3758" spans="1:3" x14ac:dyDescent="0.2">
      <c r="A3758" t="s">
        <v>4</v>
      </c>
      <c r="B3758" s="2">
        <v>39598</v>
      </c>
      <c r="C3758">
        <v>-7.9265827740182537E-4</v>
      </c>
    </row>
    <row r="3759" spans="1:3" x14ac:dyDescent="0.2">
      <c r="A3759" t="s">
        <v>4</v>
      </c>
      <c r="B3759" s="2">
        <v>39601</v>
      </c>
      <c r="C3759">
        <v>-7.6899128083214308E-3</v>
      </c>
    </row>
    <row r="3760" spans="1:3" x14ac:dyDescent="0.2">
      <c r="A3760" t="s">
        <v>4</v>
      </c>
      <c r="B3760" s="2">
        <v>39602</v>
      </c>
      <c r="C3760">
        <v>-9.5884160319080758E-3</v>
      </c>
    </row>
    <row r="3761" spans="1:3" x14ac:dyDescent="0.2">
      <c r="A3761" t="s">
        <v>4</v>
      </c>
      <c r="B3761" s="2">
        <v>39603</v>
      </c>
      <c r="C3761">
        <v>2.4177928738655649E-4</v>
      </c>
    </row>
    <row r="3762" spans="1:3" x14ac:dyDescent="0.2">
      <c r="A3762" t="s">
        <v>4</v>
      </c>
      <c r="B3762" s="2">
        <v>39604</v>
      </c>
      <c r="C3762">
        <v>1.7099061537791279E-2</v>
      </c>
    </row>
    <row r="3763" spans="1:3" x14ac:dyDescent="0.2">
      <c r="A3763" t="s">
        <v>4</v>
      </c>
      <c r="B3763" s="2">
        <v>39605</v>
      </c>
      <c r="C3763">
        <v>-3.1639581515846782E-2</v>
      </c>
    </row>
    <row r="3764" spans="1:3" x14ac:dyDescent="0.2">
      <c r="A3764" t="s">
        <v>4</v>
      </c>
      <c r="B3764" s="2">
        <v>39608</v>
      </c>
      <c r="C3764">
        <v>6.8785015238901348E-3</v>
      </c>
    </row>
    <row r="3765" spans="1:3" x14ac:dyDescent="0.2">
      <c r="A3765" t="s">
        <v>4</v>
      </c>
      <c r="B3765" s="2">
        <v>39609</v>
      </c>
      <c r="C3765">
        <v>0</v>
      </c>
    </row>
    <row r="3766" spans="1:3" x14ac:dyDescent="0.2">
      <c r="A3766" t="s">
        <v>4</v>
      </c>
      <c r="B3766" s="2">
        <v>39610</v>
      </c>
      <c r="C3766">
        <v>-1.5533424962726141E-2</v>
      </c>
    </row>
    <row r="3767" spans="1:3" x14ac:dyDescent="0.2">
      <c r="A3767" t="s">
        <v>4</v>
      </c>
      <c r="B3767" s="2">
        <v>39611</v>
      </c>
      <c r="C3767">
        <v>4.7912180018623296E-3</v>
      </c>
    </row>
    <row r="3768" spans="1:3" x14ac:dyDescent="0.2">
      <c r="A3768" t="s">
        <v>4</v>
      </c>
      <c r="B3768" s="2">
        <v>39612</v>
      </c>
      <c r="C3768">
        <v>1.2085825651767751E-2</v>
      </c>
    </row>
    <row r="3769" spans="1:3" x14ac:dyDescent="0.2">
      <c r="A3769" t="s">
        <v>4</v>
      </c>
      <c r="B3769" s="2">
        <v>39615</v>
      </c>
      <c r="C3769">
        <v>-3.5743453961736278E-3</v>
      </c>
    </row>
    <row r="3770" spans="1:3" x14ac:dyDescent="0.2">
      <c r="A3770" t="s">
        <v>4</v>
      </c>
      <c r="B3770" s="2">
        <v>39616</v>
      </c>
      <c r="C3770">
        <v>-5.9510038885401961E-3</v>
      </c>
    </row>
    <row r="3771" spans="1:3" x14ac:dyDescent="0.2">
      <c r="A3771" t="s">
        <v>4</v>
      </c>
      <c r="B3771" s="2">
        <v>39617</v>
      </c>
      <c r="C3771">
        <v>-1.3122832345603189E-2</v>
      </c>
    </row>
    <row r="3772" spans="1:3" x14ac:dyDescent="0.2">
      <c r="A3772" t="s">
        <v>4</v>
      </c>
      <c r="B3772" s="2">
        <v>39618</v>
      </c>
      <c r="C3772">
        <v>2.493880620406896E-3</v>
      </c>
    </row>
    <row r="3773" spans="1:3" x14ac:dyDescent="0.2">
      <c r="A3773" t="s">
        <v>4</v>
      </c>
      <c r="B3773" s="2">
        <v>39619</v>
      </c>
      <c r="C3773">
        <v>-1.7622660311932381E-2</v>
      </c>
    </row>
    <row r="3774" spans="1:3" x14ac:dyDescent="0.2">
      <c r="A3774" t="s">
        <v>4</v>
      </c>
      <c r="B3774" s="2">
        <v>39622</v>
      </c>
      <c r="C3774">
        <v>7.6126040034596443E-4</v>
      </c>
    </row>
    <row r="3775" spans="1:3" x14ac:dyDescent="0.2">
      <c r="A3775" t="s">
        <v>4</v>
      </c>
      <c r="B3775" s="2">
        <v>39623</v>
      </c>
      <c r="C3775">
        <v>-3.2953866796351372E-3</v>
      </c>
    </row>
    <row r="3776" spans="1:3" x14ac:dyDescent="0.2">
      <c r="A3776" t="s">
        <v>4</v>
      </c>
      <c r="B3776" s="2">
        <v>39624</v>
      </c>
      <c r="C3776">
        <v>-2.5399703949446911E-4</v>
      </c>
    </row>
    <row r="3777" spans="1:3" x14ac:dyDescent="0.2">
      <c r="A3777" t="s">
        <v>4</v>
      </c>
      <c r="B3777" s="2">
        <v>39625</v>
      </c>
      <c r="C3777">
        <v>-2.7479433198974501E-2</v>
      </c>
    </row>
    <row r="3778" spans="1:3" x14ac:dyDescent="0.2">
      <c r="A3778" t="s">
        <v>4</v>
      </c>
      <c r="B3778" s="2">
        <v>39626</v>
      </c>
      <c r="C3778">
        <v>-1.05519729689082E-2</v>
      </c>
    </row>
    <row r="3779" spans="1:3" x14ac:dyDescent="0.2">
      <c r="A3779" t="s">
        <v>4</v>
      </c>
      <c r="B3779" s="2">
        <v>39629</v>
      </c>
      <c r="C3779">
        <v>-3.5212568536147071E-4</v>
      </c>
    </row>
    <row r="3780" spans="1:3" x14ac:dyDescent="0.2">
      <c r="A3780" t="s">
        <v>4</v>
      </c>
      <c r="B3780" s="2">
        <v>39630</v>
      </c>
      <c r="C3780">
        <v>3.0856049349532459E-3</v>
      </c>
    </row>
    <row r="3781" spans="1:3" x14ac:dyDescent="0.2">
      <c r="A3781" t="s">
        <v>4</v>
      </c>
      <c r="B3781" s="2">
        <v>39631</v>
      </c>
      <c r="C3781">
        <v>-1.4238890278626241E-2</v>
      </c>
    </row>
    <row r="3782" spans="1:3" x14ac:dyDescent="0.2">
      <c r="A3782" t="s">
        <v>4</v>
      </c>
      <c r="B3782" s="2">
        <v>39632</v>
      </c>
      <c r="C3782">
        <v>8.0241989237894717E-3</v>
      </c>
    </row>
    <row r="3783" spans="1:3" x14ac:dyDescent="0.2">
      <c r="A3783" t="s">
        <v>4</v>
      </c>
      <c r="B3783" s="2">
        <v>39636</v>
      </c>
      <c r="C3783">
        <v>-7.4298220839225104E-3</v>
      </c>
    </row>
    <row r="3784" spans="1:3" x14ac:dyDescent="0.2">
      <c r="A3784" t="s">
        <v>4</v>
      </c>
      <c r="B3784" s="2">
        <v>39637</v>
      </c>
      <c r="C3784">
        <v>1.363459188579608E-2</v>
      </c>
    </row>
    <row r="3785" spans="1:3" x14ac:dyDescent="0.2">
      <c r="A3785" t="s">
        <v>4</v>
      </c>
      <c r="B3785" s="2">
        <v>39638</v>
      </c>
      <c r="C3785">
        <v>-1.8286827906774161E-2</v>
      </c>
    </row>
    <row r="3786" spans="1:3" x14ac:dyDescent="0.2">
      <c r="A3786" t="s">
        <v>4</v>
      </c>
      <c r="B3786" s="2">
        <v>39639</v>
      </c>
      <c r="C3786">
        <v>5.0153288125038831E-3</v>
      </c>
    </row>
    <row r="3787" spans="1:3" x14ac:dyDescent="0.2">
      <c r="A3787" t="s">
        <v>4</v>
      </c>
      <c r="B3787" s="2">
        <v>39640</v>
      </c>
      <c r="C3787">
        <v>-1.0871783958990581E-2</v>
      </c>
    </row>
    <row r="3788" spans="1:3" x14ac:dyDescent="0.2">
      <c r="A3788" t="s">
        <v>4</v>
      </c>
      <c r="B3788" s="2">
        <v>39643</v>
      </c>
      <c r="C3788">
        <v>-4.504102566035395E-3</v>
      </c>
    </row>
    <row r="3789" spans="1:3" x14ac:dyDescent="0.2">
      <c r="A3789" t="s">
        <v>4</v>
      </c>
      <c r="B3789" s="2">
        <v>39644</v>
      </c>
      <c r="C3789">
        <v>-1.086018711431869E-2</v>
      </c>
    </row>
    <row r="3790" spans="1:3" x14ac:dyDescent="0.2">
      <c r="A3790" t="s">
        <v>4</v>
      </c>
      <c r="B3790" s="2">
        <v>39645</v>
      </c>
      <c r="C3790">
        <v>2.6258369346376039E-2</v>
      </c>
    </row>
    <row r="3791" spans="1:3" x14ac:dyDescent="0.2">
      <c r="A3791" t="s">
        <v>4</v>
      </c>
      <c r="B3791" s="2">
        <v>39646</v>
      </c>
      <c r="C3791">
        <v>1.7562819221512701E-2</v>
      </c>
    </row>
    <row r="3792" spans="1:3" x14ac:dyDescent="0.2">
      <c r="A3792" t="s">
        <v>4</v>
      </c>
      <c r="B3792" s="2">
        <v>39647</v>
      </c>
      <c r="C3792">
        <v>8.5542426055169596E-3</v>
      </c>
    </row>
    <row r="3793" spans="1:3" x14ac:dyDescent="0.2">
      <c r="A3793" t="s">
        <v>4</v>
      </c>
      <c r="B3793" s="2">
        <v>39650</v>
      </c>
      <c r="C3793">
        <v>-2.6099016484868449E-3</v>
      </c>
    </row>
    <row r="3794" spans="1:3" x14ac:dyDescent="0.2">
      <c r="A3794" t="s">
        <v>4</v>
      </c>
      <c r="B3794" s="2">
        <v>39651</v>
      </c>
      <c r="C3794">
        <v>9.1581090468548787E-3</v>
      </c>
    </row>
    <row r="3795" spans="1:3" x14ac:dyDescent="0.2">
      <c r="A3795" t="s">
        <v>4</v>
      </c>
      <c r="B3795" s="2">
        <v>39652</v>
      </c>
      <c r="C3795">
        <v>4.5811143322085357E-3</v>
      </c>
    </row>
    <row r="3796" spans="1:3" x14ac:dyDescent="0.2">
      <c r="A3796" t="s">
        <v>4</v>
      </c>
      <c r="B3796" s="2">
        <v>39653</v>
      </c>
      <c r="C3796">
        <v>-2.2627453808164111E-2</v>
      </c>
    </row>
    <row r="3797" spans="1:3" x14ac:dyDescent="0.2">
      <c r="A3797" t="s">
        <v>4</v>
      </c>
      <c r="B3797" s="2">
        <v>39654</v>
      </c>
      <c r="C3797">
        <v>-3.7850175209088728E-3</v>
      </c>
    </row>
    <row r="3798" spans="1:3" x14ac:dyDescent="0.2">
      <c r="A3798" t="s">
        <v>4</v>
      </c>
      <c r="B3798" s="2">
        <v>39657</v>
      </c>
      <c r="C3798">
        <v>-1.6171444485432621E-2</v>
      </c>
    </row>
    <row r="3799" spans="1:3" x14ac:dyDescent="0.2">
      <c r="A3799" t="s">
        <v>4</v>
      </c>
      <c r="B3799" s="2">
        <v>39658</v>
      </c>
      <c r="C3799">
        <v>2.25443879552365E-2</v>
      </c>
    </row>
    <row r="3800" spans="1:3" x14ac:dyDescent="0.2">
      <c r="A3800" t="s">
        <v>4</v>
      </c>
      <c r="B3800" s="2">
        <v>39659</v>
      </c>
      <c r="C3800">
        <v>1.7303143706535629E-2</v>
      </c>
    </row>
    <row r="3801" spans="1:3" x14ac:dyDescent="0.2">
      <c r="A3801" t="s">
        <v>4</v>
      </c>
      <c r="B3801" s="2">
        <v>39660</v>
      </c>
      <c r="C3801">
        <v>-1.8303367662182209E-2</v>
      </c>
    </row>
    <row r="3802" spans="1:3" x14ac:dyDescent="0.2">
      <c r="A3802" t="s">
        <v>4</v>
      </c>
      <c r="B3802" s="2">
        <v>39661</v>
      </c>
      <c r="C3802">
        <v>-5.101966488616605E-3</v>
      </c>
    </row>
    <row r="3803" spans="1:3" x14ac:dyDescent="0.2">
      <c r="A3803" t="s">
        <v>4</v>
      </c>
      <c r="B3803" s="2">
        <v>39664</v>
      </c>
      <c r="C3803">
        <v>-3.0934717741727398E-3</v>
      </c>
    </row>
    <row r="3804" spans="1:3" x14ac:dyDescent="0.2">
      <c r="A3804" t="s">
        <v>4</v>
      </c>
      <c r="B3804" s="2">
        <v>39665</v>
      </c>
      <c r="C3804">
        <v>2.8730536653687189E-2</v>
      </c>
    </row>
    <row r="3805" spans="1:3" x14ac:dyDescent="0.2">
      <c r="A3805" t="s">
        <v>4</v>
      </c>
      <c r="B3805" s="2">
        <v>39666</v>
      </c>
      <c r="C3805">
        <v>4.1374569453518362E-3</v>
      </c>
    </row>
    <row r="3806" spans="1:3" x14ac:dyDescent="0.2">
      <c r="A3806" t="s">
        <v>4</v>
      </c>
      <c r="B3806" s="2">
        <v>39667</v>
      </c>
      <c r="C3806">
        <v>-1.6310440555642011E-2</v>
      </c>
    </row>
    <row r="3807" spans="1:3" x14ac:dyDescent="0.2">
      <c r="A3807" t="s">
        <v>4</v>
      </c>
      <c r="B3807" s="2">
        <v>39668</v>
      </c>
      <c r="C3807">
        <v>2.0595577257440208E-2</v>
      </c>
    </row>
    <row r="3808" spans="1:3" x14ac:dyDescent="0.2">
      <c r="A3808" t="s">
        <v>4</v>
      </c>
      <c r="B3808" s="2">
        <v>39671</v>
      </c>
      <c r="C3808">
        <v>7.2676748337607844E-3</v>
      </c>
    </row>
    <row r="3809" spans="1:3" x14ac:dyDescent="0.2">
      <c r="A3809" t="s">
        <v>4</v>
      </c>
      <c r="B3809" s="2">
        <v>39672</v>
      </c>
      <c r="C3809">
        <v>-1.044148074320417E-2</v>
      </c>
    </row>
    <row r="3810" spans="1:3" x14ac:dyDescent="0.2">
      <c r="A3810" t="s">
        <v>4</v>
      </c>
      <c r="B3810" s="2">
        <v>39673</v>
      </c>
      <c r="C3810">
        <v>-1.0036596129005759E-2</v>
      </c>
    </row>
    <row r="3811" spans="1:3" x14ac:dyDescent="0.2">
      <c r="A3811" t="s">
        <v>4</v>
      </c>
      <c r="B3811" s="2">
        <v>39674</v>
      </c>
      <c r="C3811">
        <v>8.7519083539868703E-3</v>
      </c>
    </row>
    <row r="3812" spans="1:3" x14ac:dyDescent="0.2">
      <c r="A3812" t="s">
        <v>4</v>
      </c>
      <c r="B3812" s="2">
        <v>39675</v>
      </c>
      <c r="C3812">
        <v>3.1605162376671099E-3</v>
      </c>
    </row>
    <row r="3813" spans="1:3" x14ac:dyDescent="0.2">
      <c r="A3813" t="s">
        <v>4</v>
      </c>
      <c r="B3813" s="2">
        <v>39678</v>
      </c>
      <c r="C3813">
        <v>-1.433229189229723E-2</v>
      </c>
    </row>
    <row r="3814" spans="1:3" x14ac:dyDescent="0.2">
      <c r="A3814" t="s">
        <v>4</v>
      </c>
      <c r="B3814" s="2">
        <v>39679</v>
      </c>
      <c r="C3814">
        <v>-1.1927354386137351E-2</v>
      </c>
    </row>
    <row r="3815" spans="1:3" x14ac:dyDescent="0.2">
      <c r="A3815" t="s">
        <v>4</v>
      </c>
      <c r="B3815" s="2">
        <v>39680</v>
      </c>
      <c r="C3815">
        <v>4.8459916217644672E-3</v>
      </c>
    </row>
    <row r="3816" spans="1:3" x14ac:dyDescent="0.2">
      <c r="A3816" t="s">
        <v>4</v>
      </c>
      <c r="B3816" s="2">
        <v>39681</v>
      </c>
      <c r="C3816">
        <v>8.859262662586076E-5</v>
      </c>
    </row>
    <row r="3817" spans="1:3" x14ac:dyDescent="0.2">
      <c r="A3817" t="s">
        <v>4</v>
      </c>
      <c r="B3817" s="2">
        <v>39682</v>
      </c>
      <c r="C3817">
        <v>1.9903245879384409E-2</v>
      </c>
    </row>
    <row r="3818" spans="1:3" x14ac:dyDescent="0.2">
      <c r="A3818" t="s">
        <v>4</v>
      </c>
      <c r="B3818" s="2">
        <v>39685</v>
      </c>
      <c r="C3818">
        <v>-2.1234451734066129E-2</v>
      </c>
    </row>
    <row r="3819" spans="1:3" x14ac:dyDescent="0.2">
      <c r="A3819" t="s">
        <v>4</v>
      </c>
      <c r="B3819" s="2">
        <v>39686</v>
      </c>
      <c r="C3819">
        <v>1.9319730835685169E-3</v>
      </c>
    </row>
    <row r="3820" spans="1:3" x14ac:dyDescent="0.2">
      <c r="A3820" t="s">
        <v>4</v>
      </c>
      <c r="B3820" s="2">
        <v>39687</v>
      </c>
      <c r="C3820">
        <v>8.1526513526779532E-3</v>
      </c>
    </row>
    <row r="3821" spans="1:3" x14ac:dyDescent="0.2">
      <c r="A3821" t="s">
        <v>4</v>
      </c>
      <c r="B3821" s="2">
        <v>39688</v>
      </c>
      <c r="C3821">
        <v>1.8521613109178769E-2</v>
      </c>
    </row>
    <row r="3822" spans="1:3" x14ac:dyDescent="0.2">
      <c r="A3822" t="s">
        <v>4</v>
      </c>
      <c r="B3822" s="2">
        <v>39689</v>
      </c>
      <c r="C3822">
        <v>-1.4342787747998799E-2</v>
      </c>
    </row>
    <row r="3823" spans="1:3" x14ac:dyDescent="0.2">
      <c r="A3823" t="s">
        <v>4</v>
      </c>
      <c r="B3823" s="2">
        <v>39693</v>
      </c>
      <c r="C3823">
        <v>-2.5113152704125952E-3</v>
      </c>
    </row>
    <row r="3824" spans="1:3" x14ac:dyDescent="0.2">
      <c r="A3824" t="s">
        <v>4</v>
      </c>
      <c r="B3824" s="2">
        <v>39694</v>
      </c>
      <c r="C3824">
        <v>3.038430817057014E-3</v>
      </c>
    </row>
    <row r="3825" spans="1:3" x14ac:dyDescent="0.2">
      <c r="A3825" t="s">
        <v>4</v>
      </c>
      <c r="B3825" s="2">
        <v>39695</v>
      </c>
      <c r="C3825">
        <v>-2.86557856166656E-2</v>
      </c>
    </row>
    <row r="3826" spans="1:3" x14ac:dyDescent="0.2">
      <c r="A3826" t="s">
        <v>4</v>
      </c>
      <c r="B3826" s="2">
        <v>39696</v>
      </c>
      <c r="C3826">
        <v>1.337189518502591E-3</v>
      </c>
    </row>
    <row r="3827" spans="1:3" x14ac:dyDescent="0.2">
      <c r="A3827" t="s">
        <v>4</v>
      </c>
      <c r="B3827" s="2">
        <v>39699</v>
      </c>
      <c r="C3827">
        <v>2.5011937010736899E-2</v>
      </c>
    </row>
    <row r="3828" spans="1:3" x14ac:dyDescent="0.2">
      <c r="A3828" t="s">
        <v>4</v>
      </c>
      <c r="B3828" s="2">
        <v>39700</v>
      </c>
      <c r="C3828">
        <v>-2.2838797381786621E-2</v>
      </c>
    </row>
    <row r="3829" spans="1:3" x14ac:dyDescent="0.2">
      <c r="A3829" t="s">
        <v>4</v>
      </c>
      <c r="B3829" s="2">
        <v>39701</v>
      </c>
      <c r="C3829">
        <v>4.1776334561776096E-3</v>
      </c>
    </row>
    <row r="3830" spans="1:3" x14ac:dyDescent="0.2">
      <c r="A3830" t="s">
        <v>4</v>
      </c>
      <c r="B3830" s="2">
        <v>39702</v>
      </c>
      <c r="C3830">
        <v>1.6459490013674749E-2</v>
      </c>
    </row>
    <row r="3831" spans="1:3" x14ac:dyDescent="0.2">
      <c r="A3831" t="s">
        <v>4</v>
      </c>
      <c r="B3831" s="2">
        <v>39703</v>
      </c>
      <c r="C3831">
        <v>-6.0904347368440082E-4</v>
      </c>
    </row>
    <row r="3832" spans="1:3" x14ac:dyDescent="0.2">
      <c r="A3832" t="s">
        <v>4</v>
      </c>
      <c r="B3832" s="2">
        <v>39706</v>
      </c>
      <c r="C3832">
        <v>-4.3471111583559763E-2</v>
      </c>
    </row>
    <row r="3833" spans="1:3" x14ac:dyDescent="0.2">
      <c r="A3833" t="s">
        <v>4</v>
      </c>
      <c r="B3833" s="2">
        <v>39707</v>
      </c>
      <c r="C3833">
        <v>7.833321086746281E-3</v>
      </c>
    </row>
    <row r="3834" spans="1:3" x14ac:dyDescent="0.2">
      <c r="A3834" t="s">
        <v>4</v>
      </c>
      <c r="B3834" s="2">
        <v>39708</v>
      </c>
      <c r="C3834">
        <v>-3.5243559360906951E-2</v>
      </c>
    </row>
    <row r="3835" spans="1:3" x14ac:dyDescent="0.2">
      <c r="A3835" t="s">
        <v>4</v>
      </c>
      <c r="B3835" s="2">
        <v>39709</v>
      </c>
      <c r="C3835">
        <v>3.006743677921642E-2</v>
      </c>
    </row>
    <row r="3836" spans="1:3" x14ac:dyDescent="0.2">
      <c r="A3836" t="s">
        <v>4</v>
      </c>
      <c r="B3836" s="2">
        <v>39710</v>
      </c>
      <c r="C3836">
        <v>3.5882718662832547E-2</v>
      </c>
    </row>
    <row r="3837" spans="1:3" x14ac:dyDescent="0.2">
      <c r="A3837" t="s">
        <v>4</v>
      </c>
      <c r="B3837" s="2">
        <v>39713</v>
      </c>
      <c r="C3837">
        <v>-2.7032447779257621E-2</v>
      </c>
    </row>
    <row r="3838" spans="1:3" x14ac:dyDescent="0.2">
      <c r="A3838" t="s">
        <v>4</v>
      </c>
      <c r="B3838" s="2">
        <v>39714</v>
      </c>
      <c r="C3838">
        <v>-1.8099177057841032E-2</v>
      </c>
    </row>
    <row r="3839" spans="1:3" x14ac:dyDescent="0.2">
      <c r="A3839" t="s">
        <v>4</v>
      </c>
      <c r="B3839" s="2">
        <v>39715</v>
      </c>
      <c r="C3839">
        <v>-1.8433937333035551E-3</v>
      </c>
    </row>
    <row r="3840" spans="1:3" x14ac:dyDescent="0.2">
      <c r="A3840" t="s">
        <v>4</v>
      </c>
      <c r="B3840" s="2">
        <v>39716</v>
      </c>
      <c r="C3840">
        <v>1.8190639716847201E-2</v>
      </c>
    </row>
    <row r="3841" spans="1:3" x14ac:dyDescent="0.2">
      <c r="A3841" t="s">
        <v>4</v>
      </c>
      <c r="B3841" s="2">
        <v>39717</v>
      </c>
      <c r="C3841">
        <v>7.9802223269120898E-3</v>
      </c>
    </row>
    <row r="3842" spans="1:3" x14ac:dyDescent="0.2">
      <c r="A3842" t="s">
        <v>4</v>
      </c>
      <c r="B3842" s="2">
        <v>39720</v>
      </c>
      <c r="C3842">
        <v>-5.7579963395563039E-2</v>
      </c>
    </row>
    <row r="3843" spans="1:3" x14ac:dyDescent="0.2">
      <c r="A3843" t="s">
        <v>4</v>
      </c>
      <c r="B3843" s="2">
        <v>39721</v>
      </c>
      <c r="C3843">
        <v>3.4462846152648829E-2</v>
      </c>
    </row>
    <row r="3844" spans="1:3" x14ac:dyDescent="0.2">
      <c r="A3844" t="s">
        <v>4</v>
      </c>
      <c r="B3844" s="2">
        <v>39722</v>
      </c>
      <c r="C3844">
        <v>3.1377902550340231E-3</v>
      </c>
    </row>
    <row r="3845" spans="1:3" x14ac:dyDescent="0.2">
      <c r="A3845" t="s">
        <v>4</v>
      </c>
      <c r="B3845" s="2">
        <v>39723</v>
      </c>
      <c r="C3845">
        <v>-3.1555081350778343E-2</v>
      </c>
    </row>
    <row r="3846" spans="1:3" x14ac:dyDescent="0.2">
      <c r="A3846" t="s">
        <v>4</v>
      </c>
      <c r="B3846" s="2">
        <v>39724</v>
      </c>
      <c r="C3846">
        <v>-1.9663301734059391E-2</v>
      </c>
    </row>
    <row r="3847" spans="1:3" x14ac:dyDescent="0.2">
      <c r="A3847" t="s">
        <v>4</v>
      </c>
      <c r="B3847" s="2">
        <v>39727</v>
      </c>
      <c r="C3847">
        <v>-3.1977288743157417E-2</v>
      </c>
    </row>
    <row r="3848" spans="1:3" x14ac:dyDescent="0.2">
      <c r="A3848" t="s">
        <v>4</v>
      </c>
      <c r="B3848" s="2">
        <v>39728</v>
      </c>
      <c r="C3848">
        <v>-4.8348095265971502E-2</v>
      </c>
    </row>
    <row r="3849" spans="1:3" x14ac:dyDescent="0.2">
      <c r="A3849" t="s">
        <v>4</v>
      </c>
      <c r="B3849" s="2">
        <v>39729</v>
      </c>
      <c r="C3849">
        <v>-3.860280179996467E-2</v>
      </c>
    </row>
    <row r="3850" spans="1:3" x14ac:dyDescent="0.2">
      <c r="A3850" t="s">
        <v>4</v>
      </c>
      <c r="B3850" s="2">
        <v>39730</v>
      </c>
      <c r="C3850">
        <v>-6.4004074582524995E-2</v>
      </c>
    </row>
    <row r="3851" spans="1:3" x14ac:dyDescent="0.2">
      <c r="A3851" t="s">
        <v>4</v>
      </c>
      <c r="B3851" s="2">
        <v>39731</v>
      </c>
      <c r="C3851">
        <v>-2.104080943211117E-2</v>
      </c>
    </row>
    <row r="3852" spans="1:3" x14ac:dyDescent="0.2">
      <c r="A3852" t="s">
        <v>4</v>
      </c>
      <c r="B3852" s="2">
        <v>39734</v>
      </c>
      <c r="C3852">
        <v>0.1346866944545724</v>
      </c>
    </row>
    <row r="3853" spans="1:3" x14ac:dyDescent="0.2">
      <c r="A3853" t="s">
        <v>4</v>
      </c>
      <c r="B3853" s="2">
        <v>39735</v>
      </c>
      <c r="C3853">
        <v>-1.431118202846704E-2</v>
      </c>
    </row>
    <row r="3854" spans="1:3" x14ac:dyDescent="0.2">
      <c r="A3854" t="s">
        <v>4</v>
      </c>
      <c r="B3854" s="2">
        <v>39736</v>
      </c>
      <c r="C3854">
        <v>-9.3946843562770277E-2</v>
      </c>
    </row>
    <row r="3855" spans="1:3" x14ac:dyDescent="0.2">
      <c r="A3855" t="s">
        <v>4</v>
      </c>
      <c r="B3855" s="2">
        <v>39737</v>
      </c>
      <c r="C3855">
        <v>5.8913048753616248E-2</v>
      </c>
    </row>
    <row r="3856" spans="1:3" x14ac:dyDescent="0.2">
      <c r="A3856" t="s">
        <v>4</v>
      </c>
      <c r="B3856" s="2">
        <v>39738</v>
      </c>
      <c r="C3856">
        <v>-2.4232904023022809E-2</v>
      </c>
    </row>
    <row r="3857" spans="1:3" x14ac:dyDescent="0.2">
      <c r="A3857" t="s">
        <v>4</v>
      </c>
      <c r="B3857" s="2">
        <v>39741</v>
      </c>
      <c r="C3857">
        <v>6.5571160584701582E-2</v>
      </c>
    </row>
    <row r="3858" spans="1:3" x14ac:dyDescent="0.2">
      <c r="A3858" t="s">
        <v>4</v>
      </c>
      <c r="B3858" s="2">
        <v>39742</v>
      </c>
      <c r="C3858">
        <v>-3.1089378908136341E-2</v>
      </c>
    </row>
    <row r="3859" spans="1:3" x14ac:dyDescent="0.2">
      <c r="A3859" t="s">
        <v>4</v>
      </c>
      <c r="B3859" s="2">
        <v>39743</v>
      </c>
      <c r="C3859">
        <v>-5.3994434177829558E-2</v>
      </c>
    </row>
    <row r="3860" spans="1:3" x14ac:dyDescent="0.2">
      <c r="A3860" t="s">
        <v>4</v>
      </c>
      <c r="B3860" s="2">
        <v>39744</v>
      </c>
      <c r="C3860">
        <v>2.9122126895146479E-2</v>
      </c>
    </row>
    <row r="3861" spans="1:3" x14ac:dyDescent="0.2">
      <c r="A3861" t="s">
        <v>4</v>
      </c>
      <c r="B3861" s="2">
        <v>39745</v>
      </c>
      <c r="C3861">
        <v>-5.5687957911632828E-2</v>
      </c>
    </row>
    <row r="3862" spans="1:3" x14ac:dyDescent="0.2">
      <c r="A3862" t="s">
        <v>4</v>
      </c>
      <c r="B3862" s="2">
        <v>39748</v>
      </c>
      <c r="C3862">
        <v>-3.4059128210694567E-2</v>
      </c>
    </row>
    <row r="3863" spans="1:3" x14ac:dyDescent="0.2">
      <c r="A3863" t="s">
        <v>4</v>
      </c>
      <c r="B3863" s="2">
        <v>39749</v>
      </c>
      <c r="C3863">
        <v>0.13555927095255191</v>
      </c>
    </row>
    <row r="3864" spans="1:3" x14ac:dyDescent="0.2">
      <c r="A3864" t="s">
        <v>4</v>
      </c>
      <c r="B3864" s="2">
        <v>39750</v>
      </c>
      <c r="C3864">
        <v>-2.1834370354071542E-2</v>
      </c>
    </row>
    <row r="3865" spans="1:3" x14ac:dyDescent="0.2">
      <c r="A3865" t="s">
        <v>4</v>
      </c>
      <c r="B3865" s="2">
        <v>39751</v>
      </c>
      <c r="C3865">
        <v>3.7576533200250672E-2</v>
      </c>
    </row>
    <row r="3866" spans="1:3" x14ac:dyDescent="0.2">
      <c r="A3866" t="s">
        <v>4</v>
      </c>
      <c r="B3866" s="2">
        <v>39752</v>
      </c>
      <c r="C3866">
        <v>1.0811689575248581E-2</v>
      </c>
    </row>
    <row r="3867" spans="1:3" x14ac:dyDescent="0.2">
      <c r="A3867" t="s">
        <v>4</v>
      </c>
      <c r="B3867" s="2">
        <v>39755</v>
      </c>
      <c r="C3867">
        <v>-7.4917701680110582E-4</v>
      </c>
    </row>
    <row r="3868" spans="1:3" x14ac:dyDescent="0.2">
      <c r="A3868" t="s">
        <v>4</v>
      </c>
      <c r="B3868" s="2">
        <v>39756</v>
      </c>
      <c r="C3868">
        <v>2.9755164068360429E-2</v>
      </c>
    </row>
    <row r="3869" spans="1:3" x14ac:dyDescent="0.2">
      <c r="A3869" t="s">
        <v>4</v>
      </c>
      <c r="B3869" s="2">
        <v>39757</v>
      </c>
      <c r="C3869">
        <v>-4.5316811471164509E-2</v>
      </c>
    </row>
    <row r="3870" spans="1:3" x14ac:dyDescent="0.2">
      <c r="A3870" t="s">
        <v>4</v>
      </c>
      <c r="B3870" s="2">
        <v>39758</v>
      </c>
      <c r="C3870">
        <v>-5.1388741450581032E-2</v>
      </c>
    </row>
    <row r="3871" spans="1:3" x14ac:dyDescent="0.2">
      <c r="A3871" t="s">
        <v>4</v>
      </c>
      <c r="B3871" s="2">
        <v>39759</v>
      </c>
      <c r="C3871">
        <v>3.4430679568594691E-2</v>
      </c>
    </row>
    <row r="3872" spans="1:3" x14ac:dyDescent="0.2">
      <c r="A3872" t="s">
        <v>4</v>
      </c>
      <c r="B3872" s="2">
        <v>39762</v>
      </c>
      <c r="C3872">
        <v>-1.331302829335357E-2</v>
      </c>
    </row>
    <row r="3873" spans="1:3" x14ac:dyDescent="0.2">
      <c r="A3873" t="s">
        <v>4</v>
      </c>
      <c r="B3873" s="2">
        <v>39763</v>
      </c>
      <c r="C3873">
        <v>-2.451370532175379E-2</v>
      </c>
    </row>
    <row r="3874" spans="1:3" x14ac:dyDescent="0.2">
      <c r="A3874" t="s">
        <v>4</v>
      </c>
      <c r="B3874" s="2">
        <v>39764</v>
      </c>
      <c r="C3874">
        <v>-4.2191132343051052E-2</v>
      </c>
    </row>
    <row r="3875" spans="1:3" x14ac:dyDescent="0.2">
      <c r="A3875" t="s">
        <v>4</v>
      </c>
      <c r="B3875" s="2">
        <v>39765</v>
      </c>
      <c r="C3875">
        <v>6.7517786897050236E-2</v>
      </c>
    </row>
    <row r="3876" spans="1:3" x14ac:dyDescent="0.2">
      <c r="A3876" t="s">
        <v>4</v>
      </c>
      <c r="B3876" s="2">
        <v>39766</v>
      </c>
      <c r="C3876">
        <v>-5.0507804443834507E-2</v>
      </c>
    </row>
    <row r="3877" spans="1:3" x14ac:dyDescent="0.2">
      <c r="A3877" t="s">
        <v>4</v>
      </c>
      <c r="B3877" s="2">
        <v>39769</v>
      </c>
      <c r="C3877">
        <v>-1.507902066729361E-2</v>
      </c>
    </row>
    <row r="3878" spans="1:3" x14ac:dyDescent="0.2">
      <c r="A3878" t="s">
        <v>4</v>
      </c>
      <c r="B3878" s="2">
        <v>39770</v>
      </c>
      <c r="C3878">
        <v>1.6756720186828611E-2</v>
      </c>
    </row>
    <row r="3879" spans="1:3" x14ac:dyDescent="0.2">
      <c r="A3879" t="s">
        <v>4</v>
      </c>
      <c r="B3879" s="2">
        <v>39771</v>
      </c>
      <c r="C3879">
        <v>-4.7190331102030081E-2</v>
      </c>
    </row>
    <row r="3880" spans="1:3" x14ac:dyDescent="0.2">
      <c r="A3880" t="s">
        <v>4</v>
      </c>
      <c r="B3880" s="2">
        <v>39772</v>
      </c>
      <c r="C3880">
        <v>-5.3508656046364338E-2</v>
      </c>
    </row>
    <row r="3881" spans="1:3" x14ac:dyDescent="0.2">
      <c r="A3881" t="s">
        <v>4</v>
      </c>
      <c r="B3881" s="2">
        <v>39773</v>
      </c>
      <c r="C3881">
        <v>6.3697305296513962E-2</v>
      </c>
    </row>
    <row r="3882" spans="1:3" x14ac:dyDescent="0.2">
      <c r="A3882" t="s">
        <v>4</v>
      </c>
      <c r="B3882" s="2">
        <v>39776</v>
      </c>
      <c r="C3882">
        <v>4.1719243503692383E-2</v>
      </c>
    </row>
    <row r="3883" spans="1:3" x14ac:dyDescent="0.2">
      <c r="A3883" t="s">
        <v>4</v>
      </c>
      <c r="B3883" s="2">
        <v>39777</v>
      </c>
      <c r="C3883">
        <v>1.0846067624560529E-2</v>
      </c>
    </row>
    <row r="3884" spans="1:3" x14ac:dyDescent="0.2">
      <c r="A3884" t="s">
        <v>4</v>
      </c>
      <c r="B3884" s="2">
        <v>39778</v>
      </c>
      <c r="C3884">
        <v>2.794464449441492E-2</v>
      </c>
    </row>
    <row r="3885" spans="1:3" x14ac:dyDescent="0.2">
      <c r="A3885" t="s">
        <v>4</v>
      </c>
      <c r="B3885" s="2">
        <v>39780</v>
      </c>
      <c r="C3885">
        <v>1.2847135561226301E-2</v>
      </c>
    </row>
    <row r="3886" spans="1:3" x14ac:dyDescent="0.2">
      <c r="A3886" t="s">
        <v>4</v>
      </c>
      <c r="B3886" s="2">
        <v>39783</v>
      </c>
      <c r="C3886">
        <v>-7.5198255392426749E-2</v>
      </c>
    </row>
    <row r="3887" spans="1:3" x14ac:dyDescent="0.2">
      <c r="A3887" t="s">
        <v>4</v>
      </c>
      <c r="B3887" s="2">
        <v>39784</v>
      </c>
      <c r="C3887">
        <v>3.3064442418275108E-2</v>
      </c>
    </row>
    <row r="3888" spans="1:3" x14ac:dyDescent="0.2">
      <c r="A3888" t="s">
        <v>4</v>
      </c>
      <c r="B3888" s="2">
        <v>39785</v>
      </c>
      <c r="C3888">
        <v>1.991428756827629E-2</v>
      </c>
    </row>
    <row r="3889" spans="1:3" x14ac:dyDescent="0.2">
      <c r="A3889" t="s">
        <v>4</v>
      </c>
      <c r="B3889" s="2">
        <v>39786</v>
      </c>
      <c r="C3889">
        <v>-2.673218535157118E-2</v>
      </c>
    </row>
    <row r="3890" spans="1:3" x14ac:dyDescent="0.2">
      <c r="A3890" t="s">
        <v>4</v>
      </c>
      <c r="B3890" s="2">
        <v>39787</v>
      </c>
      <c r="C3890">
        <v>3.4034045063927598E-2</v>
      </c>
    </row>
    <row r="3891" spans="1:3" x14ac:dyDescent="0.2">
      <c r="A3891" t="s">
        <v>4</v>
      </c>
      <c r="B3891" s="2">
        <v>39790</v>
      </c>
      <c r="C3891">
        <v>2.9217944168594689E-2</v>
      </c>
    </row>
    <row r="3892" spans="1:3" x14ac:dyDescent="0.2">
      <c r="A3892" t="s">
        <v>4</v>
      </c>
      <c r="B3892" s="2">
        <v>39791</v>
      </c>
      <c r="C3892">
        <v>-2.255348806995661E-2</v>
      </c>
    </row>
    <row r="3893" spans="1:3" x14ac:dyDescent="0.2">
      <c r="A3893" t="s">
        <v>4</v>
      </c>
      <c r="B3893" s="2">
        <v>39792</v>
      </c>
      <c r="C3893">
        <v>6.0845311645694178E-3</v>
      </c>
    </row>
    <row r="3894" spans="1:3" x14ac:dyDescent="0.2">
      <c r="A3894" t="s">
        <v>4</v>
      </c>
      <c r="B3894" s="2">
        <v>39793</v>
      </c>
      <c r="C3894">
        <v>-2.0310307534773812E-2</v>
      </c>
    </row>
    <row r="3895" spans="1:3" x14ac:dyDescent="0.2">
      <c r="A3895" t="s">
        <v>4</v>
      </c>
      <c r="B3895" s="2">
        <v>39794</v>
      </c>
      <c r="C3895">
        <v>5.8233859259777532E-3</v>
      </c>
    </row>
    <row r="3896" spans="1:3" x14ac:dyDescent="0.2">
      <c r="A3896" t="s">
        <v>4</v>
      </c>
      <c r="B3896" s="2">
        <v>39797</v>
      </c>
      <c r="C3896">
        <v>-4.2851854445922211E-3</v>
      </c>
    </row>
    <row r="3897" spans="1:3" x14ac:dyDescent="0.2">
      <c r="A3897" t="s">
        <v>4</v>
      </c>
      <c r="B3897" s="2">
        <v>39798</v>
      </c>
      <c r="C3897">
        <v>4.1632911112171163E-2</v>
      </c>
    </row>
    <row r="3898" spans="1:3" x14ac:dyDescent="0.2">
      <c r="A3898" t="s">
        <v>4</v>
      </c>
      <c r="B3898" s="2">
        <v>39799</v>
      </c>
      <c r="C3898">
        <v>-1.3620243291516679E-2</v>
      </c>
    </row>
    <row r="3899" spans="1:3" x14ac:dyDescent="0.2">
      <c r="A3899" t="s">
        <v>4</v>
      </c>
      <c r="B3899" s="2">
        <v>39800</v>
      </c>
      <c r="C3899">
        <v>-2.2523810276581461E-2</v>
      </c>
    </row>
    <row r="3900" spans="1:3" x14ac:dyDescent="0.2">
      <c r="A3900" t="s">
        <v>4</v>
      </c>
      <c r="B3900" s="2">
        <v>39801</v>
      </c>
      <c r="C3900">
        <v>-8.5265135818233251E-3</v>
      </c>
    </row>
    <row r="3901" spans="1:3" x14ac:dyDescent="0.2">
      <c r="A3901" t="s">
        <v>4</v>
      </c>
      <c r="B3901" s="2">
        <v>39804</v>
      </c>
      <c r="C3901">
        <v>-4.6858237650966306E-3</v>
      </c>
    </row>
    <row r="3902" spans="1:3" x14ac:dyDescent="0.2">
      <c r="A3902" t="s">
        <v>4</v>
      </c>
      <c r="B3902" s="2">
        <v>39805</v>
      </c>
      <c r="C3902">
        <v>-1.047540324354534E-2</v>
      </c>
    </row>
    <row r="3903" spans="1:3" x14ac:dyDescent="0.2">
      <c r="A3903" t="s">
        <v>4</v>
      </c>
      <c r="B3903" s="2">
        <v>39806</v>
      </c>
      <c r="C3903">
        <v>4.8762933897146246E-3</v>
      </c>
    </row>
    <row r="3904" spans="1:3" x14ac:dyDescent="0.2">
      <c r="A3904" t="s">
        <v>4</v>
      </c>
      <c r="B3904" s="2">
        <v>39808</v>
      </c>
      <c r="C3904">
        <v>6.9844429404382069E-3</v>
      </c>
    </row>
    <row r="3905" spans="1:3" x14ac:dyDescent="0.2">
      <c r="A3905" t="s">
        <v>4</v>
      </c>
      <c r="B3905" s="2">
        <v>39811</v>
      </c>
      <c r="C3905">
        <v>-1.8805323326331891E-3</v>
      </c>
    </row>
    <row r="3906" spans="1:3" x14ac:dyDescent="0.2">
      <c r="A3906" t="s">
        <v>4</v>
      </c>
      <c r="B3906" s="2">
        <v>39812</v>
      </c>
      <c r="C3906">
        <v>2.0845397388580929E-2</v>
      </c>
    </row>
    <row r="3907" spans="1:3" x14ac:dyDescent="0.2">
      <c r="A3907" t="s">
        <v>4</v>
      </c>
      <c r="B3907" s="2">
        <v>39813</v>
      </c>
      <c r="C3907">
        <v>9.6913802270128802E-3</v>
      </c>
    </row>
    <row r="3908" spans="1:3" x14ac:dyDescent="0.2">
      <c r="A3908" t="s">
        <v>4</v>
      </c>
      <c r="B3908" s="2">
        <v>39815</v>
      </c>
      <c r="C3908">
        <v>3.0620989524898331E-2</v>
      </c>
    </row>
    <row r="3909" spans="1:3" x14ac:dyDescent="0.2">
      <c r="A3909" t="s">
        <v>4</v>
      </c>
      <c r="B3909" s="2">
        <v>39818</v>
      </c>
      <c r="C3909">
        <v>-5.5433286086065134E-3</v>
      </c>
    </row>
    <row r="3910" spans="1:3" x14ac:dyDescent="0.2">
      <c r="A3910" t="s">
        <v>4</v>
      </c>
      <c r="B3910" s="2">
        <v>39819</v>
      </c>
      <c r="C3910">
        <v>5.0173514063249769E-3</v>
      </c>
    </row>
    <row r="3911" spans="1:3" x14ac:dyDescent="0.2">
      <c r="A3911" t="s">
        <v>4</v>
      </c>
      <c r="B3911" s="2">
        <v>39820</v>
      </c>
      <c r="C3911">
        <v>-2.5402185049854361E-2</v>
      </c>
    </row>
    <row r="3912" spans="1:3" x14ac:dyDescent="0.2">
      <c r="A3912" t="s">
        <v>4</v>
      </c>
      <c r="B3912" s="2">
        <v>39821</v>
      </c>
      <c r="C3912">
        <v>-4.894236331134838E-3</v>
      </c>
    </row>
    <row r="3913" spans="1:3" x14ac:dyDescent="0.2">
      <c r="A3913" t="s">
        <v>4</v>
      </c>
      <c r="B3913" s="2">
        <v>39822</v>
      </c>
      <c r="C3913">
        <v>-1.475422869837173E-2</v>
      </c>
    </row>
    <row r="3914" spans="1:3" x14ac:dyDescent="0.2">
      <c r="A3914" t="s">
        <v>4</v>
      </c>
      <c r="B3914" s="2">
        <v>39825</v>
      </c>
      <c r="C3914">
        <v>-1.5673024698498409E-2</v>
      </c>
    </row>
    <row r="3915" spans="1:3" x14ac:dyDescent="0.2">
      <c r="A3915" t="s">
        <v>4</v>
      </c>
      <c r="B3915" s="2">
        <v>39826</v>
      </c>
      <c r="C3915">
        <v>-4.3633252309066561E-3</v>
      </c>
    </row>
    <row r="3916" spans="1:3" x14ac:dyDescent="0.2">
      <c r="A3916" t="s">
        <v>4</v>
      </c>
      <c r="B3916" s="2">
        <v>39827</v>
      </c>
      <c r="C3916">
        <v>-2.7718662039990068E-2</v>
      </c>
    </row>
    <row r="3917" spans="1:3" x14ac:dyDescent="0.2">
      <c r="A3917" t="s">
        <v>4</v>
      </c>
      <c r="B3917" s="2">
        <v>39828</v>
      </c>
      <c r="C3917">
        <v>1.218275874654839E-3</v>
      </c>
    </row>
    <row r="3918" spans="1:3" x14ac:dyDescent="0.2">
      <c r="A3918" t="s">
        <v>4</v>
      </c>
      <c r="B3918" s="2">
        <v>39829</v>
      </c>
      <c r="C3918">
        <v>7.935511230078296E-3</v>
      </c>
    </row>
    <row r="3919" spans="1:3" x14ac:dyDescent="0.2">
      <c r="A3919" t="s">
        <v>4</v>
      </c>
      <c r="B3919" s="2">
        <v>39833</v>
      </c>
      <c r="C3919">
        <v>-3.9666164197400537E-2</v>
      </c>
    </row>
    <row r="3920" spans="1:3" x14ac:dyDescent="0.2">
      <c r="A3920" t="s">
        <v>4</v>
      </c>
      <c r="B3920" s="2">
        <v>39834</v>
      </c>
      <c r="C3920">
        <v>3.5637490687189022E-2</v>
      </c>
    </row>
    <row r="3921" spans="1:3" x14ac:dyDescent="0.2">
      <c r="A3921" t="s">
        <v>4</v>
      </c>
      <c r="B3921" s="2">
        <v>39835</v>
      </c>
      <c r="C3921">
        <v>-1.313223393760876E-2</v>
      </c>
    </row>
    <row r="3922" spans="1:3" x14ac:dyDescent="0.2">
      <c r="A3922" t="s">
        <v>4</v>
      </c>
      <c r="B3922" s="2">
        <v>39836</v>
      </c>
      <c r="C3922">
        <v>-7.8857123562593445E-3</v>
      </c>
    </row>
    <row r="3923" spans="1:3" x14ac:dyDescent="0.2">
      <c r="A3923" t="s">
        <v>4</v>
      </c>
      <c r="B3923" s="2">
        <v>39839</v>
      </c>
      <c r="C3923">
        <v>6.8309847827983114E-3</v>
      </c>
    </row>
    <row r="3924" spans="1:3" x14ac:dyDescent="0.2">
      <c r="A3924" t="s">
        <v>4</v>
      </c>
      <c r="B3924" s="2">
        <v>39840</v>
      </c>
      <c r="C3924">
        <v>5.4272236712069599E-3</v>
      </c>
    </row>
    <row r="3925" spans="1:3" x14ac:dyDescent="0.2">
      <c r="A3925" t="s">
        <v>4</v>
      </c>
      <c r="B3925" s="2">
        <v>39841</v>
      </c>
      <c r="C3925">
        <v>2.662183484904812E-2</v>
      </c>
    </row>
    <row r="3926" spans="1:3" x14ac:dyDescent="0.2">
      <c r="A3926" t="s">
        <v>4</v>
      </c>
      <c r="B3926" s="2">
        <v>39842</v>
      </c>
      <c r="C3926">
        <v>-2.5692929732376909E-2</v>
      </c>
    </row>
    <row r="3927" spans="1:3" x14ac:dyDescent="0.2">
      <c r="A3927" t="s">
        <v>4</v>
      </c>
      <c r="B3927" s="2">
        <v>39843</v>
      </c>
      <c r="C3927">
        <v>-1.7784622320868419E-2</v>
      </c>
    </row>
    <row r="3928" spans="1:3" x14ac:dyDescent="0.2">
      <c r="A3928" t="s">
        <v>4</v>
      </c>
      <c r="B3928" s="2">
        <v>39846</v>
      </c>
      <c r="C3928">
        <v>-9.4909036149761761E-3</v>
      </c>
    </row>
    <row r="3929" spans="1:3" x14ac:dyDescent="0.2">
      <c r="A3929" t="s">
        <v>4</v>
      </c>
      <c r="B3929" s="2">
        <v>39847</v>
      </c>
      <c r="C3929">
        <v>1.651637410970563E-2</v>
      </c>
    </row>
    <row r="3930" spans="1:3" x14ac:dyDescent="0.2">
      <c r="A3930" t="s">
        <v>4</v>
      </c>
      <c r="B3930" s="2">
        <v>39848</v>
      </c>
      <c r="C3930">
        <v>-1.1659407444529649E-2</v>
      </c>
    </row>
    <row r="3931" spans="1:3" x14ac:dyDescent="0.2">
      <c r="A3931" t="s">
        <v>4</v>
      </c>
      <c r="B3931" s="2">
        <v>39849</v>
      </c>
      <c r="C3931">
        <v>1.079266461669182E-2</v>
      </c>
    </row>
    <row r="3932" spans="1:3" x14ac:dyDescent="0.2">
      <c r="A3932" t="s">
        <v>4</v>
      </c>
      <c r="B3932" s="2">
        <v>39850</v>
      </c>
      <c r="C3932">
        <v>2.8677990042922149E-2</v>
      </c>
    </row>
    <row r="3933" spans="1:3" x14ac:dyDescent="0.2">
      <c r="A3933" t="s">
        <v>4</v>
      </c>
      <c r="B3933" s="2">
        <v>39853</v>
      </c>
      <c r="C3933">
        <v>-1.327566874553598E-3</v>
      </c>
    </row>
    <row r="3934" spans="1:3" x14ac:dyDescent="0.2">
      <c r="A3934" t="s">
        <v>4</v>
      </c>
      <c r="B3934" s="2">
        <v>39854</v>
      </c>
      <c r="C3934">
        <v>-4.3021447467716523E-2</v>
      </c>
    </row>
    <row r="3935" spans="1:3" x14ac:dyDescent="0.2">
      <c r="A3935" t="s">
        <v>4</v>
      </c>
      <c r="B3935" s="2">
        <v>39855</v>
      </c>
      <c r="C3935">
        <v>4.5466394188733439E-3</v>
      </c>
    </row>
    <row r="3936" spans="1:3" x14ac:dyDescent="0.2">
      <c r="A3936" t="s">
        <v>4</v>
      </c>
      <c r="B3936" s="2">
        <v>39856</v>
      </c>
      <c r="C3936">
        <v>-6.287571464939079E-4</v>
      </c>
    </row>
    <row r="3937" spans="1:3" x14ac:dyDescent="0.2">
      <c r="A3937" t="s">
        <v>4</v>
      </c>
      <c r="B3937" s="2">
        <v>39857</v>
      </c>
      <c r="C3937">
        <v>-1.1950007382153681E-2</v>
      </c>
    </row>
    <row r="3938" spans="1:3" x14ac:dyDescent="0.2">
      <c r="A3938" t="s">
        <v>4</v>
      </c>
      <c r="B3938" s="2">
        <v>39861</v>
      </c>
      <c r="C3938">
        <v>-3.5645809618011892E-2</v>
      </c>
    </row>
    <row r="3939" spans="1:3" x14ac:dyDescent="0.2">
      <c r="A3939" t="s">
        <v>4</v>
      </c>
      <c r="B3939" s="2">
        <v>39862</v>
      </c>
      <c r="C3939">
        <v>1.323589419361948E-4</v>
      </c>
    </row>
    <row r="3940" spans="1:3" x14ac:dyDescent="0.2">
      <c r="A3940" t="s">
        <v>4</v>
      </c>
      <c r="B3940" s="2">
        <v>39863</v>
      </c>
      <c r="C3940">
        <v>-9.6364556698570469E-3</v>
      </c>
    </row>
    <row r="3941" spans="1:3" x14ac:dyDescent="0.2">
      <c r="A3941" t="s">
        <v>4</v>
      </c>
      <c r="B3941" s="2">
        <v>39864</v>
      </c>
      <c r="C3941">
        <v>-1.2522489994408749E-2</v>
      </c>
    </row>
    <row r="3942" spans="1:3" x14ac:dyDescent="0.2">
      <c r="A3942" t="s">
        <v>4</v>
      </c>
      <c r="B3942" s="2">
        <v>39867</v>
      </c>
      <c r="C3942">
        <v>-3.4992795211865928E-2</v>
      </c>
    </row>
    <row r="3943" spans="1:3" x14ac:dyDescent="0.2">
      <c r="A3943" t="s">
        <v>4</v>
      </c>
      <c r="B3943" s="2">
        <v>39868</v>
      </c>
      <c r="C3943">
        <v>3.1342522264771189E-2</v>
      </c>
    </row>
    <row r="3944" spans="1:3" x14ac:dyDescent="0.2">
      <c r="A3944" t="s">
        <v>4</v>
      </c>
      <c r="B3944" s="2">
        <v>39869</v>
      </c>
      <c r="C3944">
        <v>-9.6762348766227246E-3</v>
      </c>
    </row>
    <row r="3945" spans="1:3" x14ac:dyDescent="0.2">
      <c r="A3945" t="s">
        <v>4</v>
      </c>
      <c r="B3945" s="2">
        <v>39870</v>
      </c>
      <c r="C3945">
        <v>-1.142103987511367E-2</v>
      </c>
    </row>
    <row r="3946" spans="1:3" x14ac:dyDescent="0.2">
      <c r="A3946" t="s">
        <v>4</v>
      </c>
      <c r="B3946" s="2">
        <v>39871</v>
      </c>
      <c r="C3946">
        <v>-1.5033443097240201E-2</v>
      </c>
    </row>
    <row r="3947" spans="1:3" x14ac:dyDescent="0.2">
      <c r="A3947" t="s">
        <v>4</v>
      </c>
      <c r="B3947" s="2">
        <v>39874</v>
      </c>
      <c r="C3947">
        <v>-4.1407349304040331E-2</v>
      </c>
    </row>
    <row r="3948" spans="1:3" x14ac:dyDescent="0.2">
      <c r="A3948" t="s">
        <v>4</v>
      </c>
      <c r="B3948" s="2">
        <v>39875</v>
      </c>
      <c r="C3948">
        <v>-9.1405968308546637E-3</v>
      </c>
    </row>
    <row r="3949" spans="1:3" x14ac:dyDescent="0.2">
      <c r="A3949" t="s">
        <v>4</v>
      </c>
      <c r="B3949" s="2">
        <v>39876</v>
      </c>
      <c r="C3949">
        <v>2.3210814893026569E-2</v>
      </c>
    </row>
    <row r="3950" spans="1:3" x14ac:dyDescent="0.2">
      <c r="A3950" t="s">
        <v>4</v>
      </c>
      <c r="B3950" s="2">
        <v>39877</v>
      </c>
      <c r="C3950">
        <v>-3.9261776602659837E-2</v>
      </c>
    </row>
    <row r="3951" spans="1:3" x14ac:dyDescent="0.2">
      <c r="A3951" t="s">
        <v>4</v>
      </c>
      <c r="B3951" s="2">
        <v>39878</v>
      </c>
      <c r="C3951">
        <v>6.5090337872055759E-3</v>
      </c>
    </row>
    <row r="3952" spans="1:3" x14ac:dyDescent="0.2">
      <c r="A3952" t="s">
        <v>4</v>
      </c>
      <c r="B3952" s="2">
        <v>39881</v>
      </c>
      <c r="C3952">
        <v>-1.5940541451724629E-2</v>
      </c>
    </row>
    <row r="3953" spans="1:3" x14ac:dyDescent="0.2">
      <c r="A3953" t="s">
        <v>4</v>
      </c>
      <c r="B3953" s="2">
        <v>39882</v>
      </c>
      <c r="C3953">
        <v>5.6541013980678123E-2</v>
      </c>
    </row>
    <row r="3954" spans="1:3" x14ac:dyDescent="0.2">
      <c r="A3954" t="s">
        <v>4</v>
      </c>
      <c r="B3954" s="2">
        <v>39883</v>
      </c>
      <c r="C3954">
        <v>4.9173755524689611E-3</v>
      </c>
    </row>
    <row r="3955" spans="1:3" x14ac:dyDescent="0.2">
      <c r="A3955" t="s">
        <v>4</v>
      </c>
      <c r="B3955" s="2">
        <v>39884</v>
      </c>
      <c r="C3955">
        <v>3.2958932104513838E-2</v>
      </c>
    </row>
    <row r="3956" spans="1:3" x14ac:dyDescent="0.2">
      <c r="A3956" t="s">
        <v>4</v>
      </c>
      <c r="B3956" s="2">
        <v>39885</v>
      </c>
      <c r="C3956">
        <v>7.6636025044238831E-3</v>
      </c>
    </row>
    <row r="3957" spans="1:3" x14ac:dyDescent="0.2">
      <c r="A3957" t="s">
        <v>4</v>
      </c>
      <c r="B3957" s="2">
        <v>39888</v>
      </c>
      <c r="C3957">
        <v>-1.3852408201553421E-4</v>
      </c>
    </row>
    <row r="3958" spans="1:3" x14ac:dyDescent="0.2">
      <c r="A3958" t="s">
        <v>4</v>
      </c>
      <c r="B3958" s="2">
        <v>39889</v>
      </c>
      <c r="C3958">
        <v>2.4477573912727649E-2</v>
      </c>
    </row>
    <row r="3959" spans="1:3" x14ac:dyDescent="0.2">
      <c r="A3959" t="s">
        <v>4</v>
      </c>
      <c r="B3959" s="2">
        <v>39890</v>
      </c>
      <c r="C3959">
        <v>1.201443668601865E-2</v>
      </c>
    </row>
    <row r="3960" spans="1:3" x14ac:dyDescent="0.2">
      <c r="A3960" t="s">
        <v>4</v>
      </c>
      <c r="B3960" s="2">
        <v>39891</v>
      </c>
      <c r="C3960">
        <v>-1.1471060654354661E-2</v>
      </c>
    </row>
    <row r="3961" spans="1:3" x14ac:dyDescent="0.2">
      <c r="A3961" t="s">
        <v>4</v>
      </c>
      <c r="B3961" s="2">
        <v>39892</v>
      </c>
      <c r="C3961">
        <v>-1.613608590098925E-2</v>
      </c>
    </row>
    <row r="3962" spans="1:3" x14ac:dyDescent="0.2">
      <c r="A3962" t="s">
        <v>4</v>
      </c>
      <c r="B3962" s="2">
        <v>39895</v>
      </c>
      <c r="C3962">
        <v>6.9012968094766203E-2</v>
      </c>
    </row>
    <row r="3963" spans="1:3" x14ac:dyDescent="0.2">
      <c r="A3963" t="s">
        <v>4</v>
      </c>
      <c r="B3963" s="2">
        <v>39896</v>
      </c>
      <c r="C3963">
        <v>-1.36318143050006E-2</v>
      </c>
    </row>
    <row r="3964" spans="1:3" x14ac:dyDescent="0.2">
      <c r="A3964" t="s">
        <v>4</v>
      </c>
      <c r="B3964" s="2">
        <v>39897</v>
      </c>
      <c r="C3964">
        <v>9.2562925188774958E-3</v>
      </c>
    </row>
    <row r="3965" spans="1:3" x14ac:dyDescent="0.2">
      <c r="A3965" t="s">
        <v>4</v>
      </c>
      <c r="B3965" s="2">
        <v>39898</v>
      </c>
      <c r="C3965">
        <v>2.18324104378671E-2</v>
      </c>
    </row>
    <row r="3966" spans="1:3" x14ac:dyDescent="0.2">
      <c r="A3966" t="s">
        <v>4</v>
      </c>
      <c r="B3966" s="2">
        <v>39899</v>
      </c>
      <c r="C3966">
        <v>-1.6309089932591721E-2</v>
      </c>
    </row>
    <row r="3967" spans="1:3" x14ac:dyDescent="0.2">
      <c r="A3967" t="s">
        <v>4</v>
      </c>
      <c r="B3967" s="2">
        <v>39902</v>
      </c>
      <c r="C3967">
        <v>-3.2899851081230717E-2</v>
      </c>
    </row>
    <row r="3968" spans="1:3" x14ac:dyDescent="0.2">
      <c r="A3968" t="s">
        <v>4</v>
      </c>
      <c r="B3968" s="2">
        <v>39903</v>
      </c>
      <c r="C3968">
        <v>7.840137200184838E-3</v>
      </c>
    </row>
    <row r="3969" spans="1:3" x14ac:dyDescent="0.2">
      <c r="A3969" t="s">
        <v>4</v>
      </c>
      <c r="B3969" s="2">
        <v>39904</v>
      </c>
      <c r="C3969">
        <v>2.2284105892821589E-2</v>
      </c>
    </row>
    <row r="3970" spans="1:3" x14ac:dyDescent="0.2">
      <c r="A3970" t="s">
        <v>4</v>
      </c>
      <c r="B3970" s="2">
        <v>39905</v>
      </c>
      <c r="C3970">
        <v>2.8118486553253112E-2</v>
      </c>
    </row>
    <row r="3971" spans="1:3" x14ac:dyDescent="0.2">
      <c r="A3971" t="s">
        <v>4</v>
      </c>
      <c r="B3971" s="2">
        <v>39906</v>
      </c>
      <c r="C3971">
        <v>5.6452354483891298E-3</v>
      </c>
    </row>
    <row r="3972" spans="1:3" x14ac:dyDescent="0.2">
      <c r="A3972" t="s">
        <v>4</v>
      </c>
      <c r="B3972" s="2">
        <v>39909</v>
      </c>
      <c r="C3972">
        <v>-4.990224474764049E-3</v>
      </c>
    </row>
    <row r="3973" spans="1:3" x14ac:dyDescent="0.2">
      <c r="A3973" t="s">
        <v>4</v>
      </c>
      <c r="B3973" s="2">
        <v>39910</v>
      </c>
      <c r="C3973">
        <v>-2.3445422757142561E-2</v>
      </c>
    </row>
    <row r="3974" spans="1:3" x14ac:dyDescent="0.2">
      <c r="A3974" t="s">
        <v>4</v>
      </c>
      <c r="B3974" s="2">
        <v>39911</v>
      </c>
      <c r="C3974">
        <v>6.1621296738216813E-3</v>
      </c>
    </row>
    <row r="3975" spans="1:3" x14ac:dyDescent="0.2">
      <c r="A3975" t="s">
        <v>4</v>
      </c>
      <c r="B3975" s="2">
        <v>39912</v>
      </c>
      <c r="C3975">
        <v>3.2155807479524068E-2</v>
      </c>
    </row>
    <row r="3976" spans="1:3" x14ac:dyDescent="0.2">
      <c r="A3976" t="s">
        <v>4</v>
      </c>
      <c r="B3976" s="2">
        <v>39916</v>
      </c>
      <c r="C3976">
        <v>-4.203699362158364E-3</v>
      </c>
    </row>
    <row r="3977" spans="1:3" x14ac:dyDescent="0.2">
      <c r="A3977" t="s">
        <v>4</v>
      </c>
      <c r="B3977" s="2">
        <v>39917</v>
      </c>
      <c r="C3977">
        <v>-1.589132319013065E-2</v>
      </c>
    </row>
    <row r="3978" spans="1:3" x14ac:dyDescent="0.2">
      <c r="A3978" t="s">
        <v>4</v>
      </c>
      <c r="B3978" s="2">
        <v>39918</v>
      </c>
      <c r="C3978">
        <v>1.299423874369587E-2</v>
      </c>
    </row>
    <row r="3979" spans="1:3" x14ac:dyDescent="0.2">
      <c r="A3979" t="s">
        <v>4</v>
      </c>
      <c r="B3979" s="2">
        <v>39919</v>
      </c>
      <c r="C3979">
        <v>1.1955683061471101E-2</v>
      </c>
    </row>
    <row r="3980" spans="1:3" x14ac:dyDescent="0.2">
      <c r="A3980" t="s">
        <v>4</v>
      </c>
      <c r="B3980" s="2">
        <v>39920</v>
      </c>
      <c r="C3980">
        <v>2.2671219131167319E-3</v>
      </c>
    </row>
    <row r="3981" spans="1:3" x14ac:dyDescent="0.2">
      <c r="A3981" t="s">
        <v>4</v>
      </c>
      <c r="B3981" s="2">
        <v>39923</v>
      </c>
      <c r="C3981">
        <v>-3.4312380735438852E-2</v>
      </c>
    </row>
    <row r="3982" spans="1:3" x14ac:dyDescent="0.2">
      <c r="A3982" t="s">
        <v>4</v>
      </c>
      <c r="B3982" s="2">
        <v>39924</v>
      </c>
      <c r="C3982">
        <v>1.3626998103756231E-2</v>
      </c>
    </row>
    <row r="3983" spans="1:3" x14ac:dyDescent="0.2">
      <c r="A3983" t="s">
        <v>4</v>
      </c>
      <c r="B3983" s="2">
        <v>39925</v>
      </c>
      <c r="C3983">
        <v>-9.8001467541328768E-3</v>
      </c>
    </row>
    <row r="3984" spans="1:3" x14ac:dyDescent="0.2">
      <c r="A3984" t="s">
        <v>4</v>
      </c>
      <c r="B3984" s="2">
        <v>39926</v>
      </c>
      <c r="C3984">
        <v>1.0657757658715241E-2</v>
      </c>
    </row>
    <row r="3985" spans="1:3" x14ac:dyDescent="0.2">
      <c r="A3985" t="s">
        <v>4</v>
      </c>
      <c r="B3985" s="2">
        <v>39927</v>
      </c>
      <c r="C3985">
        <v>1.3560016151658919E-2</v>
      </c>
    </row>
    <row r="3986" spans="1:3" x14ac:dyDescent="0.2">
      <c r="A3986" t="s">
        <v>4</v>
      </c>
      <c r="B3986" s="2">
        <v>39930</v>
      </c>
      <c r="C3986">
        <v>-5.8217569670574454E-3</v>
      </c>
    </row>
    <row r="3987" spans="1:3" x14ac:dyDescent="0.2">
      <c r="A3987" t="s">
        <v>4</v>
      </c>
      <c r="B3987" s="2">
        <v>39931</v>
      </c>
      <c r="C3987">
        <v>-1.7451184126831001E-3</v>
      </c>
    </row>
    <row r="3988" spans="1:3" x14ac:dyDescent="0.2">
      <c r="A3988" t="s">
        <v>4</v>
      </c>
      <c r="B3988" s="2">
        <v>39932</v>
      </c>
      <c r="C3988">
        <v>2.059455158340984E-2</v>
      </c>
    </row>
    <row r="3989" spans="1:3" x14ac:dyDescent="0.2">
      <c r="A3989" t="s">
        <v>4</v>
      </c>
      <c r="B3989" s="2">
        <v>39933</v>
      </c>
      <c r="C3989">
        <v>-1.2234196545958249E-3</v>
      </c>
    </row>
    <row r="3990" spans="1:3" x14ac:dyDescent="0.2">
      <c r="A3990" t="s">
        <v>4</v>
      </c>
      <c r="B3990" s="2">
        <v>39934</v>
      </c>
      <c r="C3990">
        <v>6.0005021123927804E-3</v>
      </c>
    </row>
    <row r="3991" spans="1:3" x14ac:dyDescent="0.2">
      <c r="A3991" t="s">
        <v>4</v>
      </c>
      <c r="B3991" s="2">
        <v>39937</v>
      </c>
      <c r="C3991">
        <v>2.5316096585041189E-2</v>
      </c>
    </row>
    <row r="3992" spans="1:3" x14ac:dyDescent="0.2">
      <c r="A3992" t="s">
        <v>4</v>
      </c>
      <c r="B3992" s="2">
        <v>39938</v>
      </c>
      <c r="C3992">
        <v>-9.497778899018039E-4</v>
      </c>
    </row>
    <row r="3993" spans="1:3" x14ac:dyDescent="0.2">
      <c r="A3993" t="s">
        <v>4</v>
      </c>
      <c r="B3993" s="2">
        <v>39939</v>
      </c>
      <c r="C3993">
        <v>1.235771808239083E-2</v>
      </c>
    </row>
    <row r="3994" spans="1:3" x14ac:dyDescent="0.2">
      <c r="A3994" t="s">
        <v>4</v>
      </c>
      <c r="B3994" s="2">
        <v>39940</v>
      </c>
      <c r="C3994">
        <v>-1.2089239315957069E-2</v>
      </c>
    </row>
    <row r="3995" spans="1:3" x14ac:dyDescent="0.2">
      <c r="A3995" t="s">
        <v>4</v>
      </c>
      <c r="B3995" s="2">
        <v>39941</v>
      </c>
      <c r="C3995">
        <v>1.84162549174407E-2</v>
      </c>
    </row>
    <row r="3996" spans="1:3" x14ac:dyDescent="0.2">
      <c r="A3996" t="s">
        <v>4</v>
      </c>
      <c r="B3996" s="2">
        <v>39944</v>
      </c>
      <c r="C3996">
        <v>-1.5050313724147781E-2</v>
      </c>
    </row>
    <row r="3997" spans="1:3" x14ac:dyDescent="0.2">
      <c r="A3997" t="s">
        <v>4</v>
      </c>
      <c r="B3997" s="2">
        <v>39945</v>
      </c>
      <c r="C3997">
        <v>3.435367245138599E-3</v>
      </c>
    </row>
    <row r="3998" spans="1:3" x14ac:dyDescent="0.2">
      <c r="A3998" t="s">
        <v>4</v>
      </c>
      <c r="B3998" s="2">
        <v>39946</v>
      </c>
      <c r="C3998">
        <v>-1.8768225986534711E-2</v>
      </c>
    </row>
    <row r="3999" spans="1:3" x14ac:dyDescent="0.2">
      <c r="A3999" t="s">
        <v>4</v>
      </c>
      <c r="B3999" s="2">
        <v>39947</v>
      </c>
      <c r="C3999">
        <v>3.1280103870019449E-3</v>
      </c>
    </row>
    <row r="4000" spans="1:3" x14ac:dyDescent="0.2">
      <c r="A4000" t="s">
        <v>4</v>
      </c>
      <c r="B4000" s="2">
        <v>39948</v>
      </c>
      <c r="C4000">
        <v>-4.3778200306515691E-3</v>
      </c>
    </row>
    <row r="4001" spans="1:3" x14ac:dyDescent="0.2">
      <c r="A4001" t="s">
        <v>4</v>
      </c>
      <c r="B4001" s="2">
        <v>39951</v>
      </c>
      <c r="C4001">
        <v>2.826711872314425E-2</v>
      </c>
    </row>
    <row r="4002" spans="1:3" x14ac:dyDescent="0.2">
      <c r="A4002" t="s">
        <v>4</v>
      </c>
      <c r="B4002" s="2">
        <v>39952</v>
      </c>
      <c r="C4002">
        <v>-4.4639462087804338E-3</v>
      </c>
    </row>
    <row r="4003" spans="1:3" x14ac:dyDescent="0.2">
      <c r="A4003" t="s">
        <v>4</v>
      </c>
      <c r="B4003" s="2">
        <v>39953</v>
      </c>
      <c r="C4003">
        <v>-6.4904044446580933E-3</v>
      </c>
    </row>
    <row r="4004" spans="1:3" x14ac:dyDescent="0.2">
      <c r="A4004" t="s">
        <v>4</v>
      </c>
      <c r="B4004" s="2">
        <v>39954</v>
      </c>
      <c r="C4004">
        <v>-1.294659552542432E-2</v>
      </c>
    </row>
    <row r="4005" spans="1:3" x14ac:dyDescent="0.2">
      <c r="A4005" t="s">
        <v>4</v>
      </c>
      <c r="B4005" s="2">
        <v>39955</v>
      </c>
      <c r="C4005">
        <v>-2.7684266224372589E-3</v>
      </c>
    </row>
    <row r="4006" spans="1:3" x14ac:dyDescent="0.2">
      <c r="A4006" t="s">
        <v>4</v>
      </c>
      <c r="B4006" s="2">
        <v>39959</v>
      </c>
      <c r="C4006">
        <v>2.3892574779583731E-2</v>
      </c>
    </row>
    <row r="4007" spans="1:3" x14ac:dyDescent="0.2">
      <c r="A4007" t="s">
        <v>4</v>
      </c>
      <c r="B4007" s="2">
        <v>39960</v>
      </c>
      <c r="C4007">
        <v>-1.991628125035327E-2</v>
      </c>
    </row>
    <row r="4008" spans="1:3" x14ac:dyDescent="0.2">
      <c r="A4008" t="s">
        <v>4</v>
      </c>
      <c r="B4008" s="2">
        <v>39961</v>
      </c>
      <c r="C4008">
        <v>1.034118573395881E-2</v>
      </c>
    </row>
    <row r="4009" spans="1:3" x14ac:dyDescent="0.2">
      <c r="A4009" t="s">
        <v>4</v>
      </c>
      <c r="B4009" s="2">
        <v>39962</v>
      </c>
      <c r="C4009">
        <v>1.6305332058323071E-2</v>
      </c>
    </row>
    <row r="4010" spans="1:3" x14ac:dyDescent="0.2">
      <c r="A4010" t="s">
        <v>4</v>
      </c>
      <c r="B4010" s="2">
        <v>39965</v>
      </c>
      <c r="C4010">
        <v>2.295364239117403E-2</v>
      </c>
    </row>
    <row r="4011" spans="1:3" x14ac:dyDescent="0.2">
      <c r="A4011" t="s">
        <v>4</v>
      </c>
      <c r="B4011" s="2">
        <v>39966</v>
      </c>
      <c r="C4011">
        <v>1.716207310474172E-3</v>
      </c>
    </row>
    <row r="4012" spans="1:3" x14ac:dyDescent="0.2">
      <c r="A4012" t="s">
        <v>4</v>
      </c>
      <c r="B4012" s="2">
        <v>39967</v>
      </c>
      <c r="C4012">
        <v>-6.2847763008349036E-3</v>
      </c>
    </row>
    <row r="4013" spans="1:3" x14ac:dyDescent="0.2">
      <c r="A4013" t="s">
        <v>4</v>
      </c>
      <c r="B4013" s="2">
        <v>39968</v>
      </c>
      <c r="C4013">
        <v>6.4405847187849474E-3</v>
      </c>
    </row>
    <row r="4014" spans="1:3" x14ac:dyDescent="0.2">
      <c r="A4014" t="s">
        <v>4</v>
      </c>
      <c r="B4014" s="2">
        <v>39969</v>
      </c>
      <c r="C4014">
        <v>4.5702977599799688E-3</v>
      </c>
    </row>
    <row r="4015" spans="1:3" x14ac:dyDescent="0.2">
      <c r="A4015" t="s">
        <v>4</v>
      </c>
      <c r="B4015" s="2">
        <v>39972</v>
      </c>
      <c r="C4015">
        <v>-1.933735929268043E-3</v>
      </c>
    </row>
    <row r="4016" spans="1:3" x14ac:dyDescent="0.2">
      <c r="A4016" t="s">
        <v>4</v>
      </c>
      <c r="B4016" s="2">
        <v>39973</v>
      </c>
      <c r="C4016">
        <v>0</v>
      </c>
    </row>
    <row r="4017" spans="1:3" x14ac:dyDescent="0.2">
      <c r="A4017" t="s">
        <v>4</v>
      </c>
      <c r="B4017" s="2">
        <v>39974</v>
      </c>
      <c r="C4017">
        <v>-1.025581137913512E-3</v>
      </c>
    </row>
    <row r="4018" spans="1:3" x14ac:dyDescent="0.2">
      <c r="A4018" t="s">
        <v>4</v>
      </c>
      <c r="B4018" s="2">
        <v>39975</v>
      </c>
      <c r="C4018">
        <v>2.3958458122383952E-3</v>
      </c>
    </row>
    <row r="4019" spans="1:3" x14ac:dyDescent="0.2">
      <c r="A4019" t="s">
        <v>4</v>
      </c>
      <c r="B4019" s="2">
        <v>39976</v>
      </c>
      <c r="C4019">
        <v>5.1215532959458798E-3</v>
      </c>
    </row>
    <row r="4020" spans="1:3" x14ac:dyDescent="0.2">
      <c r="A4020" t="s">
        <v>4</v>
      </c>
      <c r="B4020" s="2">
        <v>39979</v>
      </c>
      <c r="C4020">
        <v>-2.0608706409426799E-2</v>
      </c>
    </row>
    <row r="4021" spans="1:3" x14ac:dyDescent="0.2">
      <c r="A4021" t="s">
        <v>4</v>
      </c>
      <c r="B4021" s="2">
        <v>39980</v>
      </c>
      <c r="C4021">
        <v>-1.4220922668142569E-2</v>
      </c>
    </row>
    <row r="4022" spans="1:3" x14ac:dyDescent="0.2">
      <c r="A4022" t="s">
        <v>4</v>
      </c>
      <c r="B4022" s="2">
        <v>39981</v>
      </c>
      <c r="C4022">
        <v>-3.5242495519915979E-4</v>
      </c>
    </row>
    <row r="4023" spans="1:3" x14ac:dyDescent="0.2">
      <c r="A4023" t="s">
        <v>4</v>
      </c>
      <c r="B4023" s="2">
        <v>39982</v>
      </c>
      <c r="C4023">
        <v>4.5766016062489534E-3</v>
      </c>
    </row>
    <row r="4024" spans="1:3" x14ac:dyDescent="0.2">
      <c r="A4024" t="s">
        <v>4</v>
      </c>
      <c r="B4024" s="2">
        <v>39983</v>
      </c>
      <c r="C4024">
        <v>-3.1694209136645668E-4</v>
      </c>
    </row>
    <row r="4025" spans="1:3" x14ac:dyDescent="0.2">
      <c r="A4025" t="s">
        <v>4</v>
      </c>
      <c r="B4025" s="2">
        <v>39986</v>
      </c>
      <c r="C4025">
        <v>-2.3326868005256629E-2</v>
      </c>
    </row>
    <row r="4026" spans="1:3" x14ac:dyDescent="0.2">
      <c r="A4026" t="s">
        <v>4</v>
      </c>
      <c r="B4026" s="2">
        <v>39987</v>
      </c>
      <c r="C4026">
        <v>-1.6794374505954E-3</v>
      </c>
    </row>
    <row r="4027" spans="1:3" x14ac:dyDescent="0.2">
      <c r="A4027" t="s">
        <v>4</v>
      </c>
      <c r="B4027" s="2">
        <v>39988</v>
      </c>
      <c r="C4027">
        <v>-1.803728082235057E-3</v>
      </c>
    </row>
    <row r="4028" spans="1:3" x14ac:dyDescent="0.2">
      <c r="A4028" t="s">
        <v>4</v>
      </c>
      <c r="B4028" s="2">
        <v>39989</v>
      </c>
      <c r="C4028">
        <v>2.0353754744611759E-2</v>
      </c>
    </row>
    <row r="4029" spans="1:3" x14ac:dyDescent="0.2">
      <c r="A4029" t="s">
        <v>4</v>
      </c>
      <c r="B4029" s="2">
        <v>39990</v>
      </c>
      <c r="C4029">
        <v>-5.3113558022820362E-3</v>
      </c>
    </row>
    <row r="4030" spans="1:3" x14ac:dyDescent="0.2">
      <c r="A4030" t="s">
        <v>4</v>
      </c>
      <c r="B4030" s="2">
        <v>39993</v>
      </c>
      <c r="C4030">
        <v>1.1628687118170781E-2</v>
      </c>
    </row>
    <row r="4031" spans="1:3" x14ac:dyDescent="0.2">
      <c r="A4031" t="s">
        <v>4</v>
      </c>
      <c r="B4031" s="2">
        <v>39994</v>
      </c>
      <c r="C4031">
        <v>-6.9207884461955924E-3</v>
      </c>
    </row>
    <row r="4032" spans="1:3" x14ac:dyDescent="0.2">
      <c r="A4032" t="s">
        <v>4</v>
      </c>
      <c r="B4032" s="2">
        <v>39995</v>
      </c>
      <c r="C4032">
        <v>4.3704553521137779E-3</v>
      </c>
    </row>
    <row r="4033" spans="1:3" x14ac:dyDescent="0.2">
      <c r="A4033" t="s">
        <v>4</v>
      </c>
      <c r="B4033" s="2">
        <v>39996</v>
      </c>
      <c r="C4033">
        <v>-2.3991501653820361E-2</v>
      </c>
    </row>
    <row r="4034" spans="1:3" x14ac:dyDescent="0.2">
      <c r="A4034" t="s">
        <v>4</v>
      </c>
      <c r="B4034" s="2">
        <v>40000</v>
      </c>
      <c r="C4034">
        <v>3.1331068896454099E-3</v>
      </c>
    </row>
    <row r="4035" spans="1:3" x14ac:dyDescent="0.2">
      <c r="A4035" t="s">
        <v>4</v>
      </c>
      <c r="B4035" s="2">
        <v>40001</v>
      </c>
      <c r="C4035">
        <v>-2.0420807811272309E-2</v>
      </c>
    </row>
    <row r="4036" spans="1:3" x14ac:dyDescent="0.2">
      <c r="A4036" t="s">
        <v>4</v>
      </c>
      <c r="B4036" s="2">
        <v>40002</v>
      </c>
      <c r="C4036">
        <v>4.6604804544252421E-3</v>
      </c>
    </row>
    <row r="4037" spans="1:3" x14ac:dyDescent="0.2">
      <c r="A4037" t="s">
        <v>4</v>
      </c>
      <c r="B4037" s="2">
        <v>40003</v>
      </c>
      <c r="C4037">
        <v>-1.9532838800236929E-3</v>
      </c>
    </row>
    <row r="4038" spans="1:3" x14ac:dyDescent="0.2">
      <c r="A4038" t="s">
        <v>4</v>
      </c>
      <c r="B4038" s="2">
        <v>40004</v>
      </c>
      <c r="C4038">
        <v>-4.0353611285909308E-3</v>
      </c>
    </row>
    <row r="4039" spans="1:3" x14ac:dyDescent="0.2">
      <c r="A4039" t="s">
        <v>4</v>
      </c>
      <c r="B4039" s="2">
        <v>40007</v>
      </c>
      <c r="C4039">
        <v>2.2961311689810859E-2</v>
      </c>
    </row>
    <row r="4040" spans="1:3" x14ac:dyDescent="0.2">
      <c r="A4040" t="s">
        <v>4</v>
      </c>
      <c r="B4040" s="2">
        <v>40008</v>
      </c>
      <c r="C4040">
        <v>4.2008732646354741E-3</v>
      </c>
    </row>
    <row r="4041" spans="1:3" x14ac:dyDescent="0.2">
      <c r="A4041" t="s">
        <v>4</v>
      </c>
      <c r="B4041" s="2">
        <v>40009</v>
      </c>
      <c r="C4041">
        <v>3.036129852959801E-2</v>
      </c>
    </row>
    <row r="4042" spans="1:3" x14ac:dyDescent="0.2">
      <c r="A4042" t="s">
        <v>4</v>
      </c>
      <c r="B4042" s="2">
        <v>40010</v>
      </c>
      <c r="C4042">
        <v>1.1949138224547349E-2</v>
      </c>
    </row>
    <row r="4043" spans="1:3" x14ac:dyDescent="0.2">
      <c r="A4043" t="s">
        <v>4</v>
      </c>
      <c r="B4043" s="2">
        <v>40011</v>
      </c>
      <c r="C4043">
        <v>4.0868734402139673E-3</v>
      </c>
    </row>
    <row r="4044" spans="1:3" x14ac:dyDescent="0.2">
      <c r="A4044" t="s">
        <v>4</v>
      </c>
      <c r="B4044" s="2">
        <v>40014</v>
      </c>
      <c r="C4044">
        <v>9.9470216760377816E-3</v>
      </c>
    </row>
    <row r="4045" spans="1:3" x14ac:dyDescent="0.2">
      <c r="A4045" t="s">
        <v>4</v>
      </c>
      <c r="B4045" s="2">
        <v>40015</v>
      </c>
      <c r="C4045">
        <v>9.5102706384084801E-3</v>
      </c>
    </row>
    <row r="4046" spans="1:3" x14ac:dyDescent="0.2">
      <c r="A4046" t="s">
        <v>4</v>
      </c>
      <c r="B4046" s="2">
        <v>40016</v>
      </c>
      <c r="C4046">
        <v>-3.2520506433653118E-3</v>
      </c>
    </row>
    <row r="4047" spans="1:3" x14ac:dyDescent="0.2">
      <c r="A4047" t="s">
        <v>4</v>
      </c>
      <c r="B4047" s="2">
        <v>40017</v>
      </c>
      <c r="C4047">
        <v>1.9689535705175398E-2</v>
      </c>
    </row>
    <row r="4048" spans="1:3" x14ac:dyDescent="0.2">
      <c r="A4048" t="s">
        <v>4</v>
      </c>
      <c r="B4048" s="2">
        <v>40018</v>
      </c>
      <c r="C4048">
        <v>3.7510552027582018E-3</v>
      </c>
    </row>
    <row r="4049" spans="1:3" x14ac:dyDescent="0.2">
      <c r="A4049" t="s">
        <v>4</v>
      </c>
      <c r="B4049" s="2">
        <v>40021</v>
      </c>
      <c r="C4049">
        <v>1.869394689654857E-3</v>
      </c>
    </row>
    <row r="4050" spans="1:3" x14ac:dyDescent="0.2">
      <c r="A4050" t="s">
        <v>4</v>
      </c>
      <c r="B4050" s="2">
        <v>40022</v>
      </c>
      <c r="C4050">
        <v>-1.6459206516054039E-3</v>
      </c>
    </row>
    <row r="4051" spans="1:3" x14ac:dyDescent="0.2">
      <c r="A4051" t="s">
        <v>4</v>
      </c>
      <c r="B4051" s="2">
        <v>40023</v>
      </c>
      <c r="C4051">
        <v>-3.406908612836101E-3</v>
      </c>
    </row>
    <row r="4052" spans="1:3" x14ac:dyDescent="0.2">
      <c r="A4052" t="s">
        <v>4</v>
      </c>
      <c r="B4052" s="2">
        <v>40024</v>
      </c>
      <c r="C4052">
        <v>8.1599637251748014E-3</v>
      </c>
    </row>
    <row r="4053" spans="1:3" x14ac:dyDescent="0.2">
      <c r="A4053" t="s">
        <v>4</v>
      </c>
      <c r="B4053" s="2">
        <v>40025</v>
      </c>
      <c r="C4053">
        <v>2.7346923230533449E-3</v>
      </c>
    </row>
    <row r="4054" spans="1:3" x14ac:dyDescent="0.2">
      <c r="A4054" t="s">
        <v>4</v>
      </c>
      <c r="B4054" s="2">
        <v>40028</v>
      </c>
      <c r="C4054">
        <v>1.298130052455782E-2</v>
      </c>
    </row>
    <row r="4055" spans="1:3" x14ac:dyDescent="0.2">
      <c r="A4055" t="s">
        <v>4</v>
      </c>
      <c r="B4055" s="2">
        <v>40029</v>
      </c>
      <c r="C4055">
        <v>3.5538790326468121E-3</v>
      </c>
    </row>
    <row r="4056" spans="1:3" x14ac:dyDescent="0.2">
      <c r="A4056" t="s">
        <v>4</v>
      </c>
      <c r="B4056" s="2">
        <v>40030</v>
      </c>
      <c r="C4056">
        <v>-3.8633672769190501E-3</v>
      </c>
    </row>
    <row r="4057" spans="1:3" x14ac:dyDescent="0.2">
      <c r="A4057" t="s">
        <v>4</v>
      </c>
      <c r="B4057" s="2">
        <v>40031</v>
      </c>
      <c r="C4057">
        <v>-2.15461915447468E-3</v>
      </c>
    </row>
    <row r="4058" spans="1:3" x14ac:dyDescent="0.2">
      <c r="A4058" t="s">
        <v>4</v>
      </c>
      <c r="B4058" s="2">
        <v>40032</v>
      </c>
      <c r="C4058">
        <v>1.2523699522474009E-2</v>
      </c>
    </row>
    <row r="4059" spans="1:3" x14ac:dyDescent="0.2">
      <c r="A4059" t="s">
        <v>4</v>
      </c>
      <c r="B4059" s="2">
        <v>40035</v>
      </c>
      <c r="C4059">
        <v>-3.0918571695254249E-3</v>
      </c>
    </row>
    <row r="4060" spans="1:3" x14ac:dyDescent="0.2">
      <c r="A4060" t="s">
        <v>4</v>
      </c>
      <c r="B4060" s="2">
        <v>40036</v>
      </c>
      <c r="C4060">
        <v>-9.8401938766747854E-3</v>
      </c>
    </row>
    <row r="4061" spans="1:3" x14ac:dyDescent="0.2">
      <c r="A4061" t="s">
        <v>4</v>
      </c>
      <c r="B4061" s="2">
        <v>40037</v>
      </c>
      <c r="C4061">
        <v>1.2854025646607649E-2</v>
      </c>
    </row>
    <row r="4062" spans="1:3" x14ac:dyDescent="0.2">
      <c r="A4062" t="s">
        <v>4</v>
      </c>
      <c r="B4062" s="2">
        <v>40038</v>
      </c>
      <c r="C4062">
        <v>4.478997703437182E-3</v>
      </c>
    </row>
    <row r="4063" spans="1:3" x14ac:dyDescent="0.2">
      <c r="A4063" t="s">
        <v>4</v>
      </c>
      <c r="B4063" s="2">
        <v>40039</v>
      </c>
      <c r="C4063">
        <v>-8.2810733468029474E-3</v>
      </c>
    </row>
    <row r="4064" spans="1:3" x14ac:dyDescent="0.2">
      <c r="A4064" t="s">
        <v>4</v>
      </c>
      <c r="B4064" s="2">
        <v>40042</v>
      </c>
      <c r="C4064">
        <v>-1.927029829677129E-2</v>
      </c>
    </row>
    <row r="4065" spans="1:3" x14ac:dyDescent="0.2">
      <c r="A4065" t="s">
        <v>4</v>
      </c>
      <c r="B4065" s="2">
        <v>40043</v>
      </c>
      <c r="C4065">
        <v>7.532173518424834E-3</v>
      </c>
    </row>
    <row r="4066" spans="1:3" x14ac:dyDescent="0.2">
      <c r="A4066" t="s">
        <v>4</v>
      </c>
      <c r="B4066" s="2">
        <v>40044</v>
      </c>
      <c r="C4066">
        <v>8.9919489129381969E-3</v>
      </c>
    </row>
    <row r="4067" spans="1:3" x14ac:dyDescent="0.2">
      <c r="A4067" t="s">
        <v>4</v>
      </c>
      <c r="B4067" s="2">
        <v>40045</v>
      </c>
      <c r="C4067">
        <v>7.0876966859239046E-3</v>
      </c>
    </row>
    <row r="4068" spans="1:3" x14ac:dyDescent="0.2">
      <c r="A4068" t="s">
        <v>4</v>
      </c>
      <c r="B4068" s="2">
        <v>40046</v>
      </c>
      <c r="C4068">
        <v>1.6787195763067201E-2</v>
      </c>
    </row>
    <row r="4069" spans="1:3" x14ac:dyDescent="0.2">
      <c r="A4069" t="s">
        <v>4</v>
      </c>
      <c r="B4069" s="2">
        <v>40049</v>
      </c>
      <c r="C4069">
        <v>1.0525093334265989E-3</v>
      </c>
    </row>
    <row r="4070" spans="1:3" x14ac:dyDescent="0.2">
      <c r="A4070" t="s">
        <v>4</v>
      </c>
      <c r="B4070" s="2">
        <v>40050</v>
      </c>
      <c r="C4070">
        <v>3.679454821743144E-3</v>
      </c>
    </row>
    <row r="4071" spans="1:3" x14ac:dyDescent="0.2">
      <c r="A4071" t="s">
        <v>4</v>
      </c>
      <c r="B4071" s="2">
        <v>40051</v>
      </c>
      <c r="C4071">
        <v>-2.098585709023881E-4</v>
      </c>
    </row>
    <row r="4072" spans="1:3" x14ac:dyDescent="0.2">
      <c r="A4072" t="s">
        <v>4</v>
      </c>
      <c r="B4072" s="2">
        <v>40052</v>
      </c>
      <c r="C4072">
        <v>3.7714839755484948E-3</v>
      </c>
    </row>
    <row r="4073" spans="1:3" x14ac:dyDescent="0.2">
      <c r="A4073" t="s">
        <v>4</v>
      </c>
      <c r="B4073" s="2">
        <v>40053</v>
      </c>
      <c r="C4073">
        <v>-2.5044757770096289E-3</v>
      </c>
    </row>
    <row r="4074" spans="1:3" x14ac:dyDescent="0.2">
      <c r="A4074" t="s">
        <v>4</v>
      </c>
      <c r="B4074" s="2">
        <v>40056</v>
      </c>
      <c r="C4074">
        <v>-5.5459090129782451E-3</v>
      </c>
    </row>
    <row r="4075" spans="1:3" x14ac:dyDescent="0.2">
      <c r="A4075" t="s">
        <v>4</v>
      </c>
      <c r="B4075" s="2">
        <v>40057</v>
      </c>
      <c r="C4075">
        <v>-1.9357680814107939E-2</v>
      </c>
    </row>
    <row r="4076" spans="1:3" x14ac:dyDescent="0.2">
      <c r="A4076" t="s">
        <v>4</v>
      </c>
      <c r="B4076" s="2">
        <v>40058</v>
      </c>
      <c r="C4076">
        <v>-4.0764396786501234E-3</v>
      </c>
    </row>
    <row r="4077" spans="1:3" x14ac:dyDescent="0.2">
      <c r="A4077" t="s">
        <v>4</v>
      </c>
      <c r="B4077" s="2">
        <v>40059</v>
      </c>
      <c r="C4077">
        <v>6.6787823071885466E-3</v>
      </c>
    </row>
    <row r="4078" spans="1:3" x14ac:dyDescent="0.2">
      <c r="A4078" t="s">
        <v>4</v>
      </c>
      <c r="B4078" s="2">
        <v>40060</v>
      </c>
      <c r="C4078">
        <v>1.0701063223912181E-2</v>
      </c>
    </row>
    <row r="4079" spans="1:3" x14ac:dyDescent="0.2">
      <c r="A4079" t="s">
        <v>4</v>
      </c>
      <c r="B4079" s="2">
        <v>40064</v>
      </c>
      <c r="C4079">
        <v>6.4575254921335201E-3</v>
      </c>
    </row>
    <row r="4080" spans="1:3" x14ac:dyDescent="0.2">
      <c r="A4080" t="s">
        <v>4</v>
      </c>
      <c r="B4080" s="2">
        <v>40065</v>
      </c>
      <c r="C4080">
        <v>4.9453461654023201E-3</v>
      </c>
    </row>
    <row r="4081" spans="1:3" x14ac:dyDescent="0.2">
      <c r="A4081" t="s">
        <v>4</v>
      </c>
      <c r="B4081" s="2">
        <v>40066</v>
      </c>
      <c r="C4081">
        <v>8.4784242279003497E-3</v>
      </c>
    </row>
    <row r="4082" spans="1:3" x14ac:dyDescent="0.2">
      <c r="A4082" t="s">
        <v>4</v>
      </c>
      <c r="B4082" s="2">
        <v>40067</v>
      </c>
      <c r="C4082">
        <v>-1.245364946626526E-3</v>
      </c>
    </row>
    <row r="4083" spans="1:3" x14ac:dyDescent="0.2">
      <c r="A4083" t="s">
        <v>4</v>
      </c>
      <c r="B4083" s="2">
        <v>40070</v>
      </c>
      <c r="C4083">
        <v>1.0385658697908971E-3</v>
      </c>
    </row>
    <row r="4084" spans="1:3" x14ac:dyDescent="0.2">
      <c r="A4084" t="s">
        <v>4</v>
      </c>
      <c r="B4084" s="2">
        <v>40071</v>
      </c>
      <c r="C4084">
        <v>6.0222639330893557E-3</v>
      </c>
    </row>
    <row r="4085" spans="1:3" x14ac:dyDescent="0.2">
      <c r="A4085" t="s">
        <v>4</v>
      </c>
      <c r="B4085" s="2">
        <v>40072</v>
      </c>
      <c r="C4085">
        <v>1.217738440903182E-2</v>
      </c>
    </row>
    <row r="4086" spans="1:3" x14ac:dyDescent="0.2">
      <c r="A4086" t="s">
        <v>4</v>
      </c>
      <c r="B4086" s="2">
        <v>40073</v>
      </c>
      <c r="C4086">
        <v>-2.042954493984839E-4</v>
      </c>
    </row>
    <row r="4087" spans="1:3" x14ac:dyDescent="0.2">
      <c r="A4087" t="s">
        <v>4</v>
      </c>
      <c r="B4087" s="2">
        <v>40074</v>
      </c>
      <c r="C4087">
        <v>2.298273312519417E-3</v>
      </c>
    </row>
    <row r="4088" spans="1:3" x14ac:dyDescent="0.2">
      <c r="A4088" t="s">
        <v>4</v>
      </c>
      <c r="B4088" s="2">
        <v>40077</v>
      </c>
      <c r="C4088">
        <v>-3.7705189958732181E-3</v>
      </c>
    </row>
    <row r="4089" spans="1:3" x14ac:dyDescent="0.2">
      <c r="A4089" t="s">
        <v>4</v>
      </c>
      <c r="B4089" s="2">
        <v>40078</v>
      </c>
      <c r="C4089">
        <v>4.8083996659131767E-3</v>
      </c>
    </row>
    <row r="4090" spans="1:3" x14ac:dyDescent="0.2">
      <c r="A4090" t="s">
        <v>4</v>
      </c>
      <c r="B4090" s="2">
        <v>40079</v>
      </c>
      <c r="C4090">
        <v>-6.4147954402254959E-3</v>
      </c>
    </row>
    <row r="4091" spans="1:3" x14ac:dyDescent="0.2">
      <c r="A4091" t="s">
        <v>4</v>
      </c>
      <c r="B4091" s="2">
        <v>40080</v>
      </c>
      <c r="C4091">
        <v>-6.0462590244253489E-3</v>
      </c>
    </row>
    <row r="4092" spans="1:3" x14ac:dyDescent="0.2">
      <c r="A4092" t="s">
        <v>4</v>
      </c>
      <c r="B4092" s="2">
        <v>40081</v>
      </c>
      <c r="C4092">
        <v>-2.577504917989137E-3</v>
      </c>
    </row>
    <row r="4093" spans="1:3" x14ac:dyDescent="0.2">
      <c r="A4093" t="s">
        <v>4</v>
      </c>
      <c r="B4093" s="2">
        <v>40084</v>
      </c>
      <c r="C4093">
        <v>1.1371186757215049E-2</v>
      </c>
    </row>
    <row r="4094" spans="1:3" x14ac:dyDescent="0.2">
      <c r="A4094" t="s">
        <v>4</v>
      </c>
      <c r="B4094" s="2">
        <v>40085</v>
      </c>
      <c r="C4094">
        <v>-4.0888704994367364E-3</v>
      </c>
    </row>
    <row r="4095" spans="1:3" x14ac:dyDescent="0.2">
      <c r="A4095" t="s">
        <v>4</v>
      </c>
      <c r="B4095" s="2">
        <v>40086</v>
      </c>
      <c r="C4095">
        <v>-3.592177927764451E-3</v>
      </c>
    </row>
    <row r="4096" spans="1:3" x14ac:dyDescent="0.2">
      <c r="A4096" t="s">
        <v>4</v>
      </c>
      <c r="B4096" s="2">
        <v>40087</v>
      </c>
      <c r="C4096">
        <v>-2.0289524606867389E-2</v>
      </c>
    </row>
    <row r="4097" spans="1:3" x14ac:dyDescent="0.2">
      <c r="A4097" t="s">
        <v>4</v>
      </c>
      <c r="B4097" s="2">
        <v>40088</v>
      </c>
      <c r="C4097">
        <v>-2.7340452462826241E-3</v>
      </c>
    </row>
    <row r="4098" spans="1:3" x14ac:dyDescent="0.2">
      <c r="A4098" t="s">
        <v>4</v>
      </c>
      <c r="B4098" s="2">
        <v>40091</v>
      </c>
      <c r="C4098">
        <v>1.1700833984555681E-2</v>
      </c>
    </row>
    <row r="4099" spans="1:3" x14ac:dyDescent="0.2">
      <c r="A4099" t="s">
        <v>4</v>
      </c>
      <c r="B4099" s="2">
        <v>40092</v>
      </c>
      <c r="C4099">
        <v>1.3755231451715311E-2</v>
      </c>
    </row>
    <row r="4100" spans="1:3" x14ac:dyDescent="0.2">
      <c r="A4100" t="s">
        <v>4</v>
      </c>
      <c r="B4100" s="2">
        <v>40093</v>
      </c>
      <c r="C4100">
        <v>-1.028993559509805E-4</v>
      </c>
    </row>
    <row r="4101" spans="1:3" x14ac:dyDescent="0.2">
      <c r="A4101" t="s">
        <v>4</v>
      </c>
      <c r="B4101" s="2">
        <v>40094</v>
      </c>
      <c r="C4101">
        <v>6.4756152652005738E-3</v>
      </c>
    </row>
    <row r="4102" spans="1:3" x14ac:dyDescent="0.2">
      <c r="A4102" t="s">
        <v>4</v>
      </c>
      <c r="B4102" s="2">
        <v>40095</v>
      </c>
      <c r="C4102">
        <v>7.967010667132568E-3</v>
      </c>
    </row>
    <row r="4103" spans="1:3" x14ac:dyDescent="0.2">
      <c r="A4103" t="s">
        <v>4</v>
      </c>
      <c r="B4103" s="2">
        <v>40098</v>
      </c>
      <c r="C4103">
        <v>2.5327132771724159E-3</v>
      </c>
    </row>
    <row r="4104" spans="1:3" x14ac:dyDescent="0.2">
      <c r="A4104" t="s">
        <v>4</v>
      </c>
      <c r="B4104" s="2">
        <v>40099</v>
      </c>
      <c r="C4104">
        <v>-1.1113888541058881E-3</v>
      </c>
    </row>
    <row r="4105" spans="1:3" x14ac:dyDescent="0.2">
      <c r="A4105" t="s">
        <v>4</v>
      </c>
      <c r="B4105" s="2">
        <v>40100</v>
      </c>
      <c r="C4105">
        <v>1.416551137704891E-2</v>
      </c>
    </row>
    <row r="4106" spans="1:3" x14ac:dyDescent="0.2">
      <c r="A4106" t="s">
        <v>4</v>
      </c>
      <c r="B4106" s="2">
        <v>40101</v>
      </c>
      <c r="C4106">
        <v>4.1909297132693979E-3</v>
      </c>
    </row>
    <row r="4107" spans="1:3" x14ac:dyDescent="0.2">
      <c r="A4107" t="s">
        <v>4</v>
      </c>
      <c r="B4107" s="2">
        <v>40102</v>
      </c>
      <c r="C4107">
        <v>-5.6293027861925582E-3</v>
      </c>
    </row>
    <row r="4108" spans="1:3" x14ac:dyDescent="0.2">
      <c r="A4108" t="s">
        <v>4</v>
      </c>
      <c r="B4108" s="2">
        <v>40105</v>
      </c>
      <c r="C4108">
        <v>8.700601102866079E-3</v>
      </c>
    </row>
    <row r="4109" spans="1:3" x14ac:dyDescent="0.2">
      <c r="A4109" t="s">
        <v>4</v>
      </c>
      <c r="B4109" s="2">
        <v>40106</v>
      </c>
      <c r="C4109">
        <v>-4.6595973635993326E-3</v>
      </c>
    </row>
    <row r="4110" spans="1:3" x14ac:dyDescent="0.2">
      <c r="A4110" t="s">
        <v>4</v>
      </c>
      <c r="B4110" s="2">
        <v>40107</v>
      </c>
      <c r="C4110">
        <v>-9.562746272406164E-3</v>
      </c>
    </row>
    <row r="4111" spans="1:3" x14ac:dyDescent="0.2">
      <c r="A4111" t="s">
        <v>4</v>
      </c>
      <c r="B4111" s="2">
        <v>40108</v>
      </c>
      <c r="C4111">
        <v>1.3174830261774909E-2</v>
      </c>
    </row>
    <row r="4112" spans="1:3" x14ac:dyDescent="0.2">
      <c r="A4112" t="s">
        <v>4</v>
      </c>
      <c r="B4112" s="2">
        <v>40109</v>
      </c>
      <c r="C4112">
        <v>-9.0327413962755232E-3</v>
      </c>
    </row>
    <row r="4113" spans="1:3" x14ac:dyDescent="0.2">
      <c r="A4113" t="s">
        <v>4</v>
      </c>
      <c r="B4113" s="2">
        <v>40112</v>
      </c>
      <c r="C4113">
        <v>-1.021769417620233E-2</v>
      </c>
    </row>
    <row r="4114" spans="1:3" x14ac:dyDescent="0.2">
      <c r="A4114" t="s">
        <v>4</v>
      </c>
      <c r="B4114" s="2">
        <v>40113</v>
      </c>
      <c r="C4114">
        <v>1.016128594624188E-4</v>
      </c>
    </row>
    <row r="4115" spans="1:3" x14ac:dyDescent="0.2">
      <c r="A4115" t="s">
        <v>4</v>
      </c>
      <c r="B4115" s="2">
        <v>40114</v>
      </c>
      <c r="C4115">
        <v>-1.1536507242598139E-2</v>
      </c>
    </row>
    <row r="4116" spans="1:3" x14ac:dyDescent="0.2">
      <c r="A4116" t="s">
        <v>4</v>
      </c>
      <c r="B4116" s="2">
        <v>40115</v>
      </c>
      <c r="C4116">
        <v>1.9042172056472632E-2</v>
      </c>
    </row>
    <row r="4117" spans="1:3" x14ac:dyDescent="0.2">
      <c r="A4117" t="s">
        <v>4</v>
      </c>
      <c r="B4117" s="2">
        <v>40116</v>
      </c>
      <c r="C4117">
        <v>-2.4915064280174651E-2</v>
      </c>
    </row>
    <row r="4118" spans="1:3" x14ac:dyDescent="0.2">
      <c r="A4118" t="s">
        <v>4</v>
      </c>
      <c r="B4118" s="2">
        <v>40119</v>
      </c>
      <c r="C4118">
        <v>8.1401108223548846E-3</v>
      </c>
    </row>
    <row r="4119" spans="1:3" x14ac:dyDescent="0.2">
      <c r="A4119" t="s">
        <v>4</v>
      </c>
      <c r="B4119" s="2">
        <v>40120</v>
      </c>
      <c r="C4119">
        <v>-5.1136399452922365E-4</v>
      </c>
    </row>
    <row r="4120" spans="1:3" x14ac:dyDescent="0.2">
      <c r="A4120" t="s">
        <v>4</v>
      </c>
      <c r="B4120" s="2">
        <v>40121</v>
      </c>
      <c r="C4120">
        <v>3.7833593546077182E-3</v>
      </c>
    </row>
    <row r="4121" spans="1:3" x14ac:dyDescent="0.2">
      <c r="A4121" t="s">
        <v>4</v>
      </c>
      <c r="B4121" s="2">
        <v>40122</v>
      </c>
      <c r="C4121">
        <v>2.027054316239307E-2</v>
      </c>
    </row>
    <row r="4122" spans="1:3" x14ac:dyDescent="0.2">
      <c r="A4122" t="s">
        <v>4</v>
      </c>
      <c r="B4122" s="2">
        <v>40123</v>
      </c>
      <c r="C4122">
        <v>2.0965332247546709E-3</v>
      </c>
    </row>
    <row r="4123" spans="1:3" x14ac:dyDescent="0.2">
      <c r="A4123" t="s">
        <v>4</v>
      </c>
      <c r="B4123" s="2">
        <v>40126</v>
      </c>
      <c r="C4123">
        <v>2.0424804495492221E-2</v>
      </c>
    </row>
    <row r="4124" spans="1:3" x14ac:dyDescent="0.2">
      <c r="A4124" t="s">
        <v>4</v>
      </c>
      <c r="B4124" s="2">
        <v>40127</v>
      </c>
      <c r="C4124">
        <v>2.6362831157771272E-3</v>
      </c>
    </row>
    <row r="4125" spans="1:3" x14ac:dyDescent="0.2">
      <c r="A4125" t="s">
        <v>4</v>
      </c>
      <c r="B4125" s="2">
        <v>40128</v>
      </c>
      <c r="C4125">
        <v>4.2848424767978344E-3</v>
      </c>
    </row>
    <row r="4126" spans="1:3" x14ac:dyDescent="0.2">
      <c r="A4126" t="s">
        <v>4</v>
      </c>
      <c r="B4126" s="2">
        <v>40129</v>
      </c>
      <c r="C4126">
        <v>-9.3085764408924465E-3</v>
      </c>
    </row>
    <row r="4127" spans="1:3" x14ac:dyDescent="0.2">
      <c r="A4127" t="s">
        <v>4</v>
      </c>
      <c r="B4127" s="2">
        <v>40130</v>
      </c>
      <c r="C4127">
        <v>7.242280514686561E-3</v>
      </c>
    </row>
    <row r="4128" spans="1:3" x14ac:dyDescent="0.2">
      <c r="A4128" t="s">
        <v>4</v>
      </c>
      <c r="B4128" s="2">
        <v>40133</v>
      </c>
      <c r="C4128">
        <v>1.311854437370585E-2</v>
      </c>
    </row>
    <row r="4129" spans="1:3" x14ac:dyDescent="0.2">
      <c r="A4129" t="s">
        <v>4</v>
      </c>
      <c r="B4129" s="2">
        <v>40134</v>
      </c>
      <c r="C4129">
        <v>3.165403322202609E-3</v>
      </c>
    </row>
    <row r="4130" spans="1:3" x14ac:dyDescent="0.2">
      <c r="A4130" t="s">
        <v>4</v>
      </c>
      <c r="B4130" s="2">
        <v>40135</v>
      </c>
      <c r="C4130">
        <v>-3.8268424346565849E-4</v>
      </c>
    </row>
    <row r="4131" spans="1:3" x14ac:dyDescent="0.2">
      <c r="A4131" t="s">
        <v>4</v>
      </c>
      <c r="B4131" s="2">
        <v>40136</v>
      </c>
      <c r="C4131">
        <v>-8.6083709449372714E-3</v>
      </c>
    </row>
    <row r="4132" spans="1:3" x14ac:dyDescent="0.2">
      <c r="A4132" t="s">
        <v>4</v>
      </c>
      <c r="B4132" s="2">
        <v>40137</v>
      </c>
      <c r="C4132">
        <v>-5.9990548261579235E-4</v>
      </c>
    </row>
    <row r="4133" spans="1:3" x14ac:dyDescent="0.2">
      <c r="A4133" t="s">
        <v>4</v>
      </c>
      <c r="B4133" s="2">
        <v>40140</v>
      </c>
      <c r="C4133">
        <v>1.171913293937865E-2</v>
      </c>
    </row>
    <row r="4134" spans="1:3" x14ac:dyDescent="0.2">
      <c r="A4134" t="s">
        <v>4</v>
      </c>
      <c r="B4134" s="2">
        <v>40141</v>
      </c>
      <c r="C4134">
        <v>-9.5797227624672132E-4</v>
      </c>
    </row>
    <row r="4135" spans="1:3" x14ac:dyDescent="0.2">
      <c r="A4135" t="s">
        <v>4</v>
      </c>
      <c r="B4135" s="2">
        <v>40142</v>
      </c>
      <c r="C4135">
        <v>2.5876586016440051E-3</v>
      </c>
    </row>
    <row r="4136" spans="1:3" x14ac:dyDescent="0.2">
      <c r="A4136" t="s">
        <v>4</v>
      </c>
      <c r="B4136" s="2">
        <v>40144</v>
      </c>
      <c r="C4136">
        <v>-1.3858592193937921E-2</v>
      </c>
    </row>
    <row r="4137" spans="1:3" x14ac:dyDescent="0.2">
      <c r="A4137" t="s">
        <v>4</v>
      </c>
      <c r="B4137" s="2">
        <v>40147</v>
      </c>
      <c r="C4137">
        <v>3.8769518687660209E-3</v>
      </c>
    </row>
    <row r="4138" spans="1:3" x14ac:dyDescent="0.2">
      <c r="A4138" t="s">
        <v>4</v>
      </c>
      <c r="B4138" s="2">
        <v>40148</v>
      </c>
      <c r="C4138">
        <v>1.1103111092672259E-2</v>
      </c>
    </row>
    <row r="4139" spans="1:3" x14ac:dyDescent="0.2">
      <c r="A4139" t="s">
        <v>4</v>
      </c>
      <c r="B4139" s="2">
        <v>40149</v>
      </c>
      <c r="C4139">
        <v>-1.432548644977993E-3</v>
      </c>
    </row>
    <row r="4140" spans="1:3" x14ac:dyDescent="0.2">
      <c r="A4140" t="s">
        <v>4</v>
      </c>
      <c r="B4140" s="2">
        <v>40150</v>
      </c>
      <c r="C4140">
        <v>-8.5107019613644974E-3</v>
      </c>
    </row>
    <row r="4141" spans="1:3" x14ac:dyDescent="0.2">
      <c r="A4141" t="s">
        <v>4</v>
      </c>
      <c r="B4141" s="2">
        <v>40151</v>
      </c>
      <c r="C4141">
        <v>2.8932667372238981E-3</v>
      </c>
    </row>
    <row r="4142" spans="1:3" x14ac:dyDescent="0.2">
      <c r="A4142" t="s">
        <v>4</v>
      </c>
      <c r="B4142" s="2">
        <v>40154</v>
      </c>
      <c r="C4142">
        <v>5.7714690316634787E-4</v>
      </c>
    </row>
    <row r="4143" spans="1:3" x14ac:dyDescent="0.2">
      <c r="A4143" t="s">
        <v>4</v>
      </c>
      <c r="B4143" s="2">
        <v>40155</v>
      </c>
      <c r="C4143">
        <v>-1.0668024375301011E-2</v>
      </c>
    </row>
    <row r="4144" spans="1:3" x14ac:dyDescent="0.2">
      <c r="A4144" t="s">
        <v>4</v>
      </c>
      <c r="B4144" s="2">
        <v>40156</v>
      </c>
      <c r="C4144">
        <v>4.9545530377483882E-3</v>
      </c>
    </row>
    <row r="4145" spans="1:3" x14ac:dyDescent="0.2">
      <c r="A4145" t="s">
        <v>4</v>
      </c>
      <c r="B4145" s="2">
        <v>40157</v>
      </c>
      <c r="C4145">
        <v>7.0565669420739052E-3</v>
      </c>
    </row>
    <row r="4146" spans="1:3" x14ac:dyDescent="0.2">
      <c r="A4146" t="s">
        <v>4</v>
      </c>
      <c r="B4146" s="2">
        <v>40158</v>
      </c>
      <c r="C4146">
        <v>7.102701100406339E-3</v>
      </c>
    </row>
    <row r="4147" spans="1:3" x14ac:dyDescent="0.2">
      <c r="A4147" t="s">
        <v>4</v>
      </c>
      <c r="B4147" s="2">
        <v>40161</v>
      </c>
      <c r="C4147">
        <v>2.6685816906695252E-3</v>
      </c>
    </row>
    <row r="4148" spans="1:3" x14ac:dyDescent="0.2">
      <c r="A4148" t="s">
        <v>4</v>
      </c>
      <c r="B4148" s="2">
        <v>40162</v>
      </c>
      <c r="C4148">
        <v>-4.372090425339703E-3</v>
      </c>
    </row>
    <row r="4149" spans="1:3" x14ac:dyDescent="0.2">
      <c r="A4149" t="s">
        <v>4</v>
      </c>
      <c r="B4149" s="2">
        <v>40163</v>
      </c>
      <c r="C4149">
        <v>-6.6885536117100575E-4</v>
      </c>
    </row>
    <row r="4150" spans="1:3" x14ac:dyDescent="0.2">
      <c r="A4150" t="s">
        <v>4</v>
      </c>
      <c r="B4150" s="2">
        <v>40164</v>
      </c>
      <c r="C4150">
        <v>-1.2324024383324471E-2</v>
      </c>
    </row>
    <row r="4151" spans="1:3" x14ac:dyDescent="0.2">
      <c r="A4151" t="s">
        <v>4</v>
      </c>
      <c r="B4151" s="2">
        <v>40165</v>
      </c>
      <c r="C4151">
        <v>1.553548390364812E-3</v>
      </c>
    </row>
    <row r="4152" spans="1:3" x14ac:dyDescent="0.2">
      <c r="A4152" t="s">
        <v>4</v>
      </c>
      <c r="B4152" s="2">
        <v>40168</v>
      </c>
      <c r="C4152">
        <v>7.1745662107567387E-3</v>
      </c>
    </row>
    <row r="4153" spans="1:3" x14ac:dyDescent="0.2">
      <c r="A4153" t="s">
        <v>4</v>
      </c>
      <c r="B4153" s="2">
        <v>40169</v>
      </c>
      <c r="C4153">
        <v>5.4870222236160782E-3</v>
      </c>
    </row>
    <row r="4154" spans="1:3" x14ac:dyDescent="0.2">
      <c r="A4154" t="s">
        <v>4</v>
      </c>
      <c r="B4154" s="2">
        <v>40170</v>
      </c>
      <c r="C4154">
        <v>0</v>
      </c>
    </row>
    <row r="4155" spans="1:3" x14ac:dyDescent="0.2">
      <c r="A4155" t="s">
        <v>4</v>
      </c>
      <c r="B4155" s="2">
        <v>40171</v>
      </c>
      <c r="C4155">
        <v>5.2658036568620234E-3</v>
      </c>
    </row>
    <row r="4156" spans="1:3" x14ac:dyDescent="0.2">
      <c r="A4156" t="s">
        <v>4</v>
      </c>
      <c r="B4156" s="2">
        <v>40175</v>
      </c>
      <c r="C4156">
        <v>2.7618517711156532E-3</v>
      </c>
    </row>
    <row r="4157" spans="1:3" x14ac:dyDescent="0.2">
      <c r="A4157" t="s">
        <v>4</v>
      </c>
      <c r="B4157" s="2">
        <v>40176</v>
      </c>
      <c r="C4157">
        <v>0</v>
      </c>
    </row>
    <row r="4158" spans="1:3" x14ac:dyDescent="0.2">
      <c r="A4158" t="s">
        <v>4</v>
      </c>
      <c r="B4158" s="2">
        <v>40177</v>
      </c>
      <c r="C4158">
        <v>-6.6445093970068925E-4</v>
      </c>
    </row>
    <row r="4159" spans="1:3" x14ac:dyDescent="0.2">
      <c r="A4159" t="s">
        <v>4</v>
      </c>
      <c r="B4159" s="2">
        <v>40178</v>
      </c>
      <c r="C4159">
        <v>-1.0929294215117241E-2</v>
      </c>
    </row>
    <row r="4160" spans="1:3" x14ac:dyDescent="0.2">
      <c r="A4160" t="s">
        <v>4</v>
      </c>
      <c r="B4160" s="2">
        <v>40182</v>
      </c>
      <c r="C4160">
        <v>1.52780931917933E-2</v>
      </c>
    </row>
    <row r="4161" spans="1:3" x14ac:dyDescent="0.2">
      <c r="A4161" t="s">
        <v>4</v>
      </c>
      <c r="B4161" s="2">
        <v>40183</v>
      </c>
      <c r="C4161">
        <v>-1.6092424057082551E-3</v>
      </c>
    </row>
    <row r="4162" spans="1:3" x14ac:dyDescent="0.2">
      <c r="A4162" t="s">
        <v>4</v>
      </c>
      <c r="B4162" s="2">
        <v>40184</v>
      </c>
      <c r="C4162">
        <v>6.636516468314646E-4</v>
      </c>
    </row>
    <row r="4163" spans="1:3" x14ac:dyDescent="0.2">
      <c r="A4163" t="s">
        <v>4</v>
      </c>
      <c r="B4163" s="2">
        <v>40185</v>
      </c>
      <c r="C4163">
        <v>3.5995781443829422E-3</v>
      </c>
    </row>
    <row r="4164" spans="1:3" x14ac:dyDescent="0.2">
      <c r="A4164" t="s">
        <v>4</v>
      </c>
      <c r="B4164" s="2">
        <v>40186</v>
      </c>
      <c r="C4164">
        <v>1.604712386095164E-3</v>
      </c>
    </row>
    <row r="4165" spans="1:3" x14ac:dyDescent="0.2">
      <c r="A4165" t="s">
        <v>4</v>
      </c>
      <c r="B4165" s="2">
        <v>40189</v>
      </c>
      <c r="C4165">
        <v>4.0526050386753276E-3</v>
      </c>
    </row>
    <row r="4166" spans="1:3" x14ac:dyDescent="0.2">
      <c r="A4166" t="s">
        <v>4</v>
      </c>
      <c r="B4166" s="2">
        <v>40190</v>
      </c>
      <c r="C4166">
        <v>-3.754242971998667E-3</v>
      </c>
    </row>
    <row r="4167" spans="1:3" x14ac:dyDescent="0.2">
      <c r="A4167" t="s">
        <v>4</v>
      </c>
      <c r="B4167" s="2">
        <v>40191</v>
      </c>
      <c r="C4167">
        <v>5.7470679378390788E-3</v>
      </c>
    </row>
    <row r="4168" spans="1:3" x14ac:dyDescent="0.2">
      <c r="A4168" t="s">
        <v>4</v>
      </c>
      <c r="B4168" s="2">
        <v>40192</v>
      </c>
      <c r="C4168">
        <v>2.6228298312982461E-3</v>
      </c>
    </row>
    <row r="4169" spans="1:3" x14ac:dyDescent="0.2">
      <c r="A4169" t="s">
        <v>4</v>
      </c>
      <c r="B4169" s="2">
        <v>40193</v>
      </c>
      <c r="C4169">
        <v>-9.5297747868540172E-3</v>
      </c>
    </row>
    <row r="4170" spans="1:3" x14ac:dyDescent="0.2">
      <c r="A4170" t="s">
        <v>4</v>
      </c>
      <c r="B4170" s="2">
        <v>40197</v>
      </c>
      <c r="C4170">
        <v>1.0942257327027249E-2</v>
      </c>
    </row>
    <row r="4171" spans="1:3" x14ac:dyDescent="0.2">
      <c r="A4171" t="s">
        <v>4</v>
      </c>
      <c r="B4171" s="2">
        <v>40198</v>
      </c>
      <c r="C4171">
        <v>-1.073060992820629E-2</v>
      </c>
    </row>
    <row r="4172" spans="1:3" x14ac:dyDescent="0.2">
      <c r="A4172" t="s">
        <v>4</v>
      </c>
      <c r="B4172" s="2">
        <v>40199</v>
      </c>
      <c r="C4172">
        <v>-2.1788785978944961E-2</v>
      </c>
    </row>
    <row r="4173" spans="1:3" x14ac:dyDescent="0.2">
      <c r="A4173" t="s">
        <v>4</v>
      </c>
      <c r="B4173" s="2">
        <v>40200</v>
      </c>
      <c r="C4173">
        <v>-2.0056160068882108E-2</v>
      </c>
    </row>
    <row r="4174" spans="1:3" x14ac:dyDescent="0.2">
      <c r="A4174" t="s">
        <v>4</v>
      </c>
      <c r="B4174" s="2">
        <v>40203</v>
      </c>
      <c r="C4174">
        <v>2.7555454072829551E-3</v>
      </c>
    </row>
    <row r="4175" spans="1:3" x14ac:dyDescent="0.2">
      <c r="A4175" t="s">
        <v>4</v>
      </c>
      <c r="B4175" s="2">
        <v>40204</v>
      </c>
      <c r="C4175">
        <v>-2.9471650131884802E-4</v>
      </c>
    </row>
    <row r="4176" spans="1:3" x14ac:dyDescent="0.2">
      <c r="A4176" t="s">
        <v>4</v>
      </c>
      <c r="B4176" s="2">
        <v>40205</v>
      </c>
      <c r="C4176">
        <v>4.1228173665861512E-3</v>
      </c>
    </row>
    <row r="4177" spans="1:3" x14ac:dyDescent="0.2">
      <c r="A4177" t="s">
        <v>4</v>
      </c>
      <c r="B4177" s="2">
        <v>40206</v>
      </c>
      <c r="C4177">
        <v>-1.075294350964595E-2</v>
      </c>
    </row>
    <row r="4178" spans="1:3" x14ac:dyDescent="0.2">
      <c r="A4178" t="s">
        <v>4</v>
      </c>
      <c r="B4178" s="2">
        <v>40207</v>
      </c>
      <c r="C4178">
        <v>-6.4228252527308571E-3</v>
      </c>
    </row>
    <row r="4179" spans="1:3" x14ac:dyDescent="0.2">
      <c r="A4179" t="s">
        <v>4</v>
      </c>
      <c r="B4179" s="2">
        <v>40210</v>
      </c>
      <c r="C4179">
        <v>1.2829723498454239E-2</v>
      </c>
    </row>
    <row r="4180" spans="1:3" x14ac:dyDescent="0.2">
      <c r="A4180" t="s">
        <v>4</v>
      </c>
      <c r="B4180" s="2">
        <v>40211</v>
      </c>
      <c r="C4180">
        <v>1.0212063126761929E-2</v>
      </c>
    </row>
    <row r="4181" spans="1:3" x14ac:dyDescent="0.2">
      <c r="A4181" t="s">
        <v>4</v>
      </c>
      <c r="B4181" s="2">
        <v>40212</v>
      </c>
      <c r="C4181">
        <v>-2.430213130843573E-3</v>
      </c>
    </row>
    <row r="4182" spans="1:3" x14ac:dyDescent="0.2">
      <c r="A4182" t="s">
        <v>4</v>
      </c>
      <c r="B4182" s="2">
        <v>40213</v>
      </c>
      <c r="C4182">
        <v>-2.523604235707155E-2</v>
      </c>
    </row>
    <row r="4183" spans="1:3" x14ac:dyDescent="0.2">
      <c r="A4183" t="s">
        <v>4</v>
      </c>
      <c r="B4183" s="2">
        <v>40214</v>
      </c>
      <c r="C4183">
        <v>1.1991381378353429E-3</v>
      </c>
    </row>
    <row r="4184" spans="1:3" x14ac:dyDescent="0.2">
      <c r="A4184" t="s">
        <v>4</v>
      </c>
      <c r="B4184" s="2">
        <v>40217</v>
      </c>
      <c r="C4184">
        <v>-9.3847259189355769E-3</v>
      </c>
    </row>
    <row r="4185" spans="1:3" x14ac:dyDescent="0.2">
      <c r="A4185" t="s">
        <v>4</v>
      </c>
      <c r="B4185" s="2">
        <v>40218</v>
      </c>
      <c r="C4185">
        <v>1.441247788170319E-2</v>
      </c>
    </row>
    <row r="4186" spans="1:3" x14ac:dyDescent="0.2">
      <c r="A4186" t="s">
        <v>4</v>
      </c>
      <c r="B4186" s="2">
        <v>40219</v>
      </c>
      <c r="C4186">
        <v>-1.291792423088411E-3</v>
      </c>
    </row>
    <row r="4187" spans="1:3" x14ac:dyDescent="0.2">
      <c r="A4187" t="s">
        <v>4</v>
      </c>
      <c r="B4187" s="2">
        <v>40220</v>
      </c>
      <c r="C4187">
        <v>1.054520091558464E-2</v>
      </c>
    </row>
    <row r="4188" spans="1:3" x14ac:dyDescent="0.2">
      <c r="A4188" t="s">
        <v>4</v>
      </c>
      <c r="B4188" s="2">
        <v>40221</v>
      </c>
      <c r="C4188">
        <v>-3.0517943480142811E-3</v>
      </c>
    </row>
    <row r="4189" spans="1:3" x14ac:dyDescent="0.2">
      <c r="A4189" t="s">
        <v>4</v>
      </c>
      <c r="B4189" s="2">
        <v>40225</v>
      </c>
      <c r="C4189">
        <v>1.5206863928588721E-2</v>
      </c>
    </row>
    <row r="4190" spans="1:3" x14ac:dyDescent="0.2">
      <c r="A4190" t="s">
        <v>4</v>
      </c>
      <c r="B4190" s="2">
        <v>40226</v>
      </c>
      <c r="C4190">
        <v>5.5444143239176116E-3</v>
      </c>
    </row>
    <row r="4191" spans="1:3" x14ac:dyDescent="0.2">
      <c r="A4191" t="s">
        <v>4</v>
      </c>
      <c r="B4191" s="2">
        <v>40227</v>
      </c>
      <c r="C4191">
        <v>7.6418633671728742E-3</v>
      </c>
    </row>
    <row r="4192" spans="1:3" x14ac:dyDescent="0.2">
      <c r="A4192" t="s">
        <v>4</v>
      </c>
      <c r="B4192" s="2">
        <v>40228</v>
      </c>
      <c r="C4192">
        <v>8.1794669457524449E-4</v>
      </c>
    </row>
    <row r="4193" spans="1:3" x14ac:dyDescent="0.2">
      <c r="A4193" t="s">
        <v>4</v>
      </c>
      <c r="B4193" s="2">
        <v>40231</v>
      </c>
      <c r="C4193">
        <v>-1.44266612873134E-3</v>
      </c>
    </row>
    <row r="4194" spans="1:3" x14ac:dyDescent="0.2">
      <c r="A4194" t="s">
        <v>4</v>
      </c>
      <c r="B4194" s="2">
        <v>40232</v>
      </c>
      <c r="C4194">
        <v>-9.3410335598389516E-3</v>
      </c>
    </row>
    <row r="4195" spans="1:3" x14ac:dyDescent="0.2">
      <c r="A4195" t="s">
        <v>4</v>
      </c>
      <c r="B4195" s="2">
        <v>40233</v>
      </c>
      <c r="C4195">
        <v>8.06842825542331E-3</v>
      </c>
    </row>
    <row r="4196" spans="1:3" x14ac:dyDescent="0.2">
      <c r="A4196" t="s">
        <v>4</v>
      </c>
      <c r="B4196" s="2">
        <v>40234</v>
      </c>
      <c r="C4196">
        <v>-3.857195800058943E-3</v>
      </c>
    </row>
    <row r="4197" spans="1:3" x14ac:dyDescent="0.2">
      <c r="A4197" t="s">
        <v>4</v>
      </c>
      <c r="B4197" s="2">
        <v>40235</v>
      </c>
      <c r="C4197">
        <v>0</v>
      </c>
    </row>
    <row r="4198" spans="1:3" x14ac:dyDescent="0.2">
      <c r="A4198" t="s">
        <v>4</v>
      </c>
      <c r="B4198" s="2">
        <v>40238</v>
      </c>
      <c r="C4198">
        <v>6.9699451055467154E-3</v>
      </c>
    </row>
    <row r="4199" spans="1:3" x14ac:dyDescent="0.2">
      <c r="A4199" t="s">
        <v>4</v>
      </c>
      <c r="B4199" s="2">
        <v>40239</v>
      </c>
      <c r="C4199">
        <v>-9.6634681878482453E-5</v>
      </c>
    </row>
    <row r="4200" spans="1:3" x14ac:dyDescent="0.2">
      <c r="A4200" t="s">
        <v>4</v>
      </c>
      <c r="B4200" s="2">
        <v>40240</v>
      </c>
      <c r="C4200">
        <v>7.6877486365778402E-4</v>
      </c>
    </row>
    <row r="4201" spans="1:3" x14ac:dyDescent="0.2">
      <c r="A4201" t="s">
        <v>4</v>
      </c>
      <c r="B4201" s="2">
        <v>40241</v>
      </c>
      <c r="C4201">
        <v>3.9395863765105954E-3</v>
      </c>
    </row>
    <row r="4202" spans="1:3" x14ac:dyDescent="0.2">
      <c r="A4202" t="s">
        <v>4</v>
      </c>
      <c r="B4202" s="2">
        <v>40242</v>
      </c>
      <c r="C4202">
        <v>1.205703586485174E-2</v>
      </c>
    </row>
    <row r="4203" spans="1:3" x14ac:dyDescent="0.2">
      <c r="A4203" t="s">
        <v>4</v>
      </c>
      <c r="B4203" s="2">
        <v>40245</v>
      </c>
      <c r="C4203">
        <v>-1.606574220558876E-3</v>
      </c>
    </row>
    <row r="4204" spans="1:3" x14ac:dyDescent="0.2">
      <c r="A4204" t="s">
        <v>4</v>
      </c>
      <c r="B4204" s="2">
        <v>40246</v>
      </c>
      <c r="C4204">
        <v>1.135610127931175E-3</v>
      </c>
    </row>
    <row r="4205" spans="1:3" x14ac:dyDescent="0.2">
      <c r="A4205" t="s">
        <v>4</v>
      </c>
      <c r="B4205" s="2">
        <v>40247</v>
      </c>
      <c r="C4205">
        <v>5.6790896904446164E-4</v>
      </c>
    </row>
    <row r="4206" spans="1:3" x14ac:dyDescent="0.2">
      <c r="A4206" t="s">
        <v>4</v>
      </c>
      <c r="B4206" s="2">
        <v>40248</v>
      </c>
      <c r="C4206">
        <v>4.8220266730027994E-3</v>
      </c>
    </row>
    <row r="4207" spans="1:3" x14ac:dyDescent="0.2">
      <c r="A4207" t="s">
        <v>4</v>
      </c>
      <c r="B4207" s="2">
        <v>40249</v>
      </c>
      <c r="C4207">
        <v>1.317565331450776E-3</v>
      </c>
    </row>
    <row r="4208" spans="1:3" x14ac:dyDescent="0.2">
      <c r="A4208" t="s">
        <v>4</v>
      </c>
      <c r="B4208" s="2">
        <v>40252</v>
      </c>
      <c r="C4208">
        <v>1.408812982578223E-3</v>
      </c>
    </row>
    <row r="4209" spans="1:3" x14ac:dyDescent="0.2">
      <c r="A4209" t="s">
        <v>4</v>
      </c>
      <c r="B4209" s="2">
        <v>40253</v>
      </c>
      <c r="C4209">
        <v>4.6919856680129879E-3</v>
      </c>
    </row>
    <row r="4210" spans="1:3" x14ac:dyDescent="0.2">
      <c r="A4210" t="s">
        <v>4</v>
      </c>
      <c r="B4210" s="2">
        <v>40254</v>
      </c>
      <c r="C4210">
        <v>4.2027840849467868E-3</v>
      </c>
    </row>
    <row r="4211" spans="1:3" x14ac:dyDescent="0.2">
      <c r="A4211" t="s">
        <v>4</v>
      </c>
      <c r="B4211" s="2">
        <v>40255</v>
      </c>
      <c r="C4211">
        <v>3.9990705181767172E-3</v>
      </c>
    </row>
    <row r="4212" spans="1:3" x14ac:dyDescent="0.2">
      <c r="A4212" t="s">
        <v>4</v>
      </c>
      <c r="B4212" s="2">
        <v>40256</v>
      </c>
      <c r="C4212">
        <v>-3.740142829296023E-3</v>
      </c>
    </row>
    <row r="4213" spans="1:3" x14ac:dyDescent="0.2">
      <c r="A4213" t="s">
        <v>4</v>
      </c>
      <c r="B4213" s="2">
        <v>40259</v>
      </c>
      <c r="C4213">
        <v>4.1924152415200311E-3</v>
      </c>
    </row>
    <row r="4214" spans="1:3" x14ac:dyDescent="0.2">
      <c r="A4214" t="s">
        <v>4</v>
      </c>
      <c r="B4214" s="2">
        <v>40260</v>
      </c>
      <c r="C4214">
        <v>1.001961941657181E-2</v>
      </c>
    </row>
    <row r="4215" spans="1:3" x14ac:dyDescent="0.2">
      <c r="A4215" t="s">
        <v>4</v>
      </c>
      <c r="B4215" s="2">
        <v>40261</v>
      </c>
      <c r="C4215">
        <v>-4.3177899178543644E-3</v>
      </c>
    </row>
    <row r="4216" spans="1:3" x14ac:dyDescent="0.2">
      <c r="A4216" t="s">
        <v>4</v>
      </c>
      <c r="B4216" s="2">
        <v>40262</v>
      </c>
      <c r="C4216">
        <v>3.6955170590458048E-4</v>
      </c>
    </row>
    <row r="4217" spans="1:3" x14ac:dyDescent="0.2">
      <c r="A4217" t="s">
        <v>4</v>
      </c>
      <c r="B4217" s="2">
        <v>40263</v>
      </c>
      <c r="C4217">
        <v>-9.2154252673504189E-5</v>
      </c>
    </row>
    <row r="4218" spans="1:3" x14ac:dyDescent="0.2">
      <c r="A4218" t="s">
        <v>4</v>
      </c>
      <c r="B4218" s="2">
        <v>40266</v>
      </c>
      <c r="C4218">
        <v>4.5185453842653267E-3</v>
      </c>
    </row>
    <row r="4219" spans="1:3" x14ac:dyDescent="0.2">
      <c r="A4219" t="s">
        <v>4</v>
      </c>
      <c r="B4219" s="2">
        <v>40267</v>
      </c>
      <c r="C4219">
        <v>1.9285932032586659E-3</v>
      </c>
    </row>
    <row r="4220" spans="1:3" x14ac:dyDescent="0.2">
      <c r="A4220" t="s">
        <v>4</v>
      </c>
      <c r="B4220" s="2">
        <v>40268</v>
      </c>
      <c r="C4220">
        <v>-4.7649876398788704E-3</v>
      </c>
    </row>
    <row r="4221" spans="1:3" x14ac:dyDescent="0.2">
      <c r="A4221" t="s">
        <v>4</v>
      </c>
      <c r="B4221" s="2">
        <v>40269</v>
      </c>
      <c r="C4221">
        <v>6.1686897811195074E-3</v>
      </c>
    </row>
    <row r="4222" spans="1:3" x14ac:dyDescent="0.2">
      <c r="A4222" t="s">
        <v>4</v>
      </c>
      <c r="B4222" s="2">
        <v>40273</v>
      </c>
      <c r="C4222">
        <v>4.1181637085880851E-3</v>
      </c>
    </row>
    <row r="4223" spans="1:3" x14ac:dyDescent="0.2">
      <c r="A4223" t="s">
        <v>4</v>
      </c>
      <c r="B4223" s="2">
        <v>40274</v>
      </c>
      <c r="C4223">
        <v>-9.1152053027343527E-5</v>
      </c>
    </row>
    <row r="4224" spans="1:3" x14ac:dyDescent="0.2">
      <c r="A4224" t="s">
        <v>4</v>
      </c>
      <c r="B4224" s="2">
        <v>40275</v>
      </c>
      <c r="C4224">
        <v>-6.1064565794247683E-3</v>
      </c>
    </row>
    <row r="4225" spans="1:3" x14ac:dyDescent="0.2">
      <c r="A4225" t="s">
        <v>4</v>
      </c>
      <c r="B4225" s="2">
        <v>40276</v>
      </c>
      <c r="C4225">
        <v>2.934447425144926E-3</v>
      </c>
    </row>
    <row r="4226" spans="1:3" x14ac:dyDescent="0.2">
      <c r="A4226" t="s">
        <v>4</v>
      </c>
      <c r="B4226" s="2">
        <v>40277</v>
      </c>
      <c r="C4226">
        <v>6.3088207831656362E-3</v>
      </c>
    </row>
    <row r="4227" spans="1:3" x14ac:dyDescent="0.2">
      <c r="A4227" t="s">
        <v>4</v>
      </c>
      <c r="B4227" s="2">
        <v>40280</v>
      </c>
      <c r="C4227">
        <v>1.0901402245933061E-3</v>
      </c>
    </row>
    <row r="4228" spans="1:3" x14ac:dyDescent="0.2">
      <c r="A4228" t="s">
        <v>4</v>
      </c>
      <c r="B4228" s="2">
        <v>40281</v>
      </c>
      <c r="C4228">
        <v>6.3538919823802331E-4</v>
      </c>
    </row>
    <row r="4229" spans="1:3" x14ac:dyDescent="0.2">
      <c r="A4229" t="s">
        <v>4</v>
      </c>
      <c r="B4229" s="2">
        <v>40282</v>
      </c>
      <c r="C4229">
        <v>9.4325283726923725E-3</v>
      </c>
    </row>
    <row r="4230" spans="1:3" x14ac:dyDescent="0.2">
      <c r="A4230" t="s">
        <v>4</v>
      </c>
      <c r="B4230" s="2">
        <v>40283</v>
      </c>
      <c r="C4230">
        <v>2.4268718831608189E-3</v>
      </c>
    </row>
    <row r="4231" spans="1:3" x14ac:dyDescent="0.2">
      <c r="A4231" t="s">
        <v>4</v>
      </c>
      <c r="B4231" s="2">
        <v>40284</v>
      </c>
      <c r="C4231">
        <v>-1.156404055221805E-2</v>
      </c>
    </row>
    <row r="4232" spans="1:3" x14ac:dyDescent="0.2">
      <c r="A4232" t="s">
        <v>4</v>
      </c>
      <c r="B4232" s="2">
        <v>40287</v>
      </c>
      <c r="C4232">
        <v>5.9898686374721946E-3</v>
      </c>
    </row>
    <row r="4233" spans="1:3" x14ac:dyDescent="0.2">
      <c r="A4233" t="s">
        <v>4</v>
      </c>
      <c r="B4233" s="2">
        <v>40288</v>
      </c>
      <c r="C4233">
        <v>2.3460512581563449E-3</v>
      </c>
    </row>
    <row r="4234" spans="1:3" x14ac:dyDescent="0.2">
      <c r="A4234" t="s">
        <v>4</v>
      </c>
      <c r="B4234" s="2">
        <v>40289</v>
      </c>
      <c r="C4234">
        <v>5.3956746411176759E-4</v>
      </c>
    </row>
    <row r="4235" spans="1:3" x14ac:dyDescent="0.2">
      <c r="A4235" t="s">
        <v>4</v>
      </c>
      <c r="B4235" s="2">
        <v>40290</v>
      </c>
      <c r="C4235">
        <v>1.7101153756957639E-3</v>
      </c>
    </row>
    <row r="4236" spans="1:3" x14ac:dyDescent="0.2">
      <c r="A4236" t="s">
        <v>4</v>
      </c>
      <c r="B4236" s="2">
        <v>40291</v>
      </c>
      <c r="C4236">
        <v>5.4775370701294346E-3</v>
      </c>
    </row>
    <row r="4237" spans="1:3" x14ac:dyDescent="0.2">
      <c r="A4237" t="s">
        <v>4</v>
      </c>
      <c r="B4237" s="2">
        <v>40294</v>
      </c>
      <c r="C4237">
        <v>1.072674970271192E-3</v>
      </c>
    </row>
    <row r="4238" spans="1:3" x14ac:dyDescent="0.2">
      <c r="A4238" t="s">
        <v>4</v>
      </c>
      <c r="B4238" s="2">
        <v>40295</v>
      </c>
      <c r="C4238">
        <v>-1.9718514752015359E-2</v>
      </c>
    </row>
    <row r="4239" spans="1:3" x14ac:dyDescent="0.2">
      <c r="A4239" t="s">
        <v>4</v>
      </c>
      <c r="B4239" s="2">
        <v>40296</v>
      </c>
      <c r="C4239">
        <v>6.1882635937846597E-3</v>
      </c>
    </row>
    <row r="4240" spans="1:3" x14ac:dyDescent="0.2">
      <c r="A4240" t="s">
        <v>4</v>
      </c>
      <c r="B4240" s="2">
        <v>40297</v>
      </c>
      <c r="C4240">
        <v>1.0312618445841529E-2</v>
      </c>
    </row>
    <row r="4241" spans="1:3" x14ac:dyDescent="0.2">
      <c r="A4241" t="s">
        <v>4</v>
      </c>
      <c r="B4241" s="2">
        <v>40298</v>
      </c>
      <c r="C4241">
        <v>-1.423520489942065E-2</v>
      </c>
    </row>
    <row r="4242" spans="1:3" x14ac:dyDescent="0.2">
      <c r="A4242" t="s">
        <v>4</v>
      </c>
      <c r="B4242" s="2">
        <v>40301</v>
      </c>
      <c r="C4242">
        <v>1.307880533007943E-2</v>
      </c>
    </row>
    <row r="4243" spans="1:3" x14ac:dyDescent="0.2">
      <c r="A4243" t="s">
        <v>4</v>
      </c>
      <c r="B4243" s="2">
        <v>40302</v>
      </c>
      <c r="C4243">
        <v>-1.9544661760017901E-2</v>
      </c>
    </row>
    <row r="4244" spans="1:3" x14ac:dyDescent="0.2">
      <c r="A4244" t="s">
        <v>4</v>
      </c>
      <c r="B4244" s="2">
        <v>40303</v>
      </c>
      <c r="C4244">
        <v>-5.12080627959699E-3</v>
      </c>
    </row>
    <row r="4245" spans="1:3" x14ac:dyDescent="0.2">
      <c r="A4245" t="s">
        <v>4</v>
      </c>
      <c r="B4245" s="2">
        <v>40304</v>
      </c>
      <c r="C4245">
        <v>-3.25371555440781E-2</v>
      </c>
    </row>
    <row r="4246" spans="1:3" x14ac:dyDescent="0.2">
      <c r="A4246" t="s">
        <v>4</v>
      </c>
      <c r="B4246" s="2">
        <v>40305</v>
      </c>
      <c r="C4246">
        <v>-1.4059798866103311E-2</v>
      </c>
    </row>
    <row r="4247" spans="1:3" x14ac:dyDescent="0.2">
      <c r="A4247" t="s">
        <v>4</v>
      </c>
      <c r="B4247" s="2">
        <v>40308</v>
      </c>
      <c r="C4247">
        <v>4.0662789688778123E-2</v>
      </c>
    </row>
    <row r="4248" spans="1:3" x14ac:dyDescent="0.2">
      <c r="A4248" t="s">
        <v>4</v>
      </c>
      <c r="B4248" s="2">
        <v>40309</v>
      </c>
      <c r="C4248">
        <v>-3.055793697872788E-3</v>
      </c>
    </row>
    <row r="4249" spans="1:3" x14ac:dyDescent="0.2">
      <c r="A4249" t="s">
        <v>4</v>
      </c>
      <c r="B4249" s="2">
        <v>40310</v>
      </c>
      <c r="C4249">
        <v>1.4767060180737481E-2</v>
      </c>
    </row>
    <row r="4250" spans="1:3" x14ac:dyDescent="0.2">
      <c r="A4250" t="s">
        <v>4</v>
      </c>
      <c r="B4250" s="2">
        <v>40311</v>
      </c>
      <c r="C4250">
        <v>-1.0616613833825389E-2</v>
      </c>
    </row>
    <row r="4251" spans="1:3" x14ac:dyDescent="0.2">
      <c r="A4251" t="s">
        <v>4</v>
      </c>
      <c r="B4251" s="2">
        <v>40312</v>
      </c>
      <c r="C4251">
        <v>-1.4708131758417901E-2</v>
      </c>
    </row>
    <row r="4252" spans="1:3" x14ac:dyDescent="0.2">
      <c r="A4252" t="s">
        <v>4</v>
      </c>
      <c r="B4252" s="2">
        <v>40315</v>
      </c>
      <c r="C4252">
        <v>9.3652035081381868E-5</v>
      </c>
    </row>
    <row r="4253" spans="1:3" x14ac:dyDescent="0.2">
      <c r="A4253" t="s">
        <v>4</v>
      </c>
      <c r="B4253" s="2">
        <v>40316</v>
      </c>
      <c r="C4253">
        <v>-1.060858916851282E-2</v>
      </c>
    </row>
    <row r="4254" spans="1:3" x14ac:dyDescent="0.2">
      <c r="A4254" t="s">
        <v>4</v>
      </c>
      <c r="B4254" s="2">
        <v>40317</v>
      </c>
      <c r="C4254">
        <v>-5.8827008472247533E-3</v>
      </c>
    </row>
    <row r="4255" spans="1:3" x14ac:dyDescent="0.2">
      <c r="A4255" t="s">
        <v>4</v>
      </c>
      <c r="B4255" s="2">
        <v>40318</v>
      </c>
      <c r="C4255">
        <v>-3.4933692762473711E-2</v>
      </c>
    </row>
    <row r="4256" spans="1:3" x14ac:dyDescent="0.2">
      <c r="A4256" t="s">
        <v>4</v>
      </c>
      <c r="B4256" s="2">
        <v>40319</v>
      </c>
      <c r="C4256">
        <v>1.102957302017615E-2</v>
      </c>
    </row>
    <row r="4257" spans="1:3" x14ac:dyDescent="0.2">
      <c r="A4257" t="s">
        <v>4</v>
      </c>
      <c r="B4257" s="2">
        <v>40322</v>
      </c>
      <c r="C4257">
        <v>-1.13895470329175E-2</v>
      </c>
    </row>
    <row r="4258" spans="1:3" x14ac:dyDescent="0.2">
      <c r="A4258" t="s">
        <v>4</v>
      </c>
      <c r="B4258" s="2">
        <v>40323</v>
      </c>
      <c r="C4258">
        <v>-2.1862240938278492E-3</v>
      </c>
    </row>
    <row r="4259" spans="1:3" x14ac:dyDescent="0.2">
      <c r="A4259" t="s">
        <v>4</v>
      </c>
      <c r="B4259" s="2">
        <v>40324</v>
      </c>
      <c r="C4259">
        <v>-7.7640179860390957E-3</v>
      </c>
    </row>
    <row r="4260" spans="1:3" x14ac:dyDescent="0.2">
      <c r="A4260" t="s">
        <v>4</v>
      </c>
      <c r="B4260" s="2">
        <v>40325</v>
      </c>
      <c r="C4260">
        <v>3.0497945733105599E-2</v>
      </c>
    </row>
    <row r="4261" spans="1:3" x14ac:dyDescent="0.2">
      <c r="A4261" t="s">
        <v>4</v>
      </c>
      <c r="B4261" s="2">
        <v>40326</v>
      </c>
      <c r="C4261">
        <v>-1.216950039516251E-2</v>
      </c>
    </row>
    <row r="4262" spans="1:3" x14ac:dyDescent="0.2">
      <c r="A4262" t="s">
        <v>4</v>
      </c>
      <c r="B4262" s="2">
        <v>40330</v>
      </c>
      <c r="C4262">
        <v>-1.133314564130306E-2</v>
      </c>
    </row>
    <row r="4263" spans="1:3" x14ac:dyDescent="0.2">
      <c r="A4263" t="s">
        <v>4</v>
      </c>
      <c r="B4263" s="2">
        <v>40331</v>
      </c>
      <c r="C4263">
        <v>2.282666882216167E-2</v>
      </c>
    </row>
    <row r="4264" spans="1:3" x14ac:dyDescent="0.2">
      <c r="A4264" t="s">
        <v>4</v>
      </c>
      <c r="B4264" s="2">
        <v>40332</v>
      </c>
      <c r="C4264">
        <v>7.7975094422932933E-4</v>
      </c>
    </row>
    <row r="4265" spans="1:3" x14ac:dyDescent="0.2">
      <c r="A4265" t="s">
        <v>4</v>
      </c>
      <c r="B4265" s="2">
        <v>40333</v>
      </c>
      <c r="C4265">
        <v>-3.164822822668456E-2</v>
      </c>
    </row>
    <row r="4266" spans="1:3" x14ac:dyDescent="0.2">
      <c r="A4266" t="s">
        <v>4</v>
      </c>
      <c r="B4266" s="2">
        <v>40336</v>
      </c>
      <c r="C4266">
        <v>-1.1766592991222289E-2</v>
      </c>
    </row>
    <row r="4267" spans="1:3" x14ac:dyDescent="0.2">
      <c r="A4267" t="s">
        <v>4</v>
      </c>
      <c r="B4267" s="2">
        <v>40337</v>
      </c>
      <c r="C4267">
        <v>1.1906694215932051E-2</v>
      </c>
    </row>
    <row r="4268" spans="1:3" x14ac:dyDescent="0.2">
      <c r="A4268" t="s">
        <v>4</v>
      </c>
      <c r="B4268" s="2">
        <v>40338</v>
      </c>
      <c r="C4268">
        <v>-2.9168116450659638E-3</v>
      </c>
    </row>
    <row r="4269" spans="1:3" x14ac:dyDescent="0.2">
      <c r="A4269" t="s">
        <v>4</v>
      </c>
      <c r="B4269" s="2">
        <v>40339</v>
      </c>
      <c r="C4269">
        <v>2.7534017542558461E-2</v>
      </c>
    </row>
    <row r="4270" spans="1:3" x14ac:dyDescent="0.2">
      <c r="A4270" t="s">
        <v>4</v>
      </c>
      <c r="B4270" s="2">
        <v>40340</v>
      </c>
      <c r="C4270">
        <v>4.2207630210688851E-3</v>
      </c>
    </row>
    <row r="4271" spans="1:3" x14ac:dyDescent="0.2">
      <c r="A4271" t="s">
        <v>4</v>
      </c>
      <c r="B4271" s="2">
        <v>40343</v>
      </c>
      <c r="C4271">
        <v>-1.6617858482561589E-3</v>
      </c>
    </row>
    <row r="4272" spans="1:3" x14ac:dyDescent="0.2">
      <c r="A4272" t="s">
        <v>4</v>
      </c>
      <c r="B4272" s="2">
        <v>40344</v>
      </c>
      <c r="C4272">
        <v>1.9875124736577598E-2</v>
      </c>
    </row>
    <row r="4273" spans="1:3" x14ac:dyDescent="0.2">
      <c r="A4273" t="s">
        <v>4</v>
      </c>
      <c r="B4273" s="2">
        <v>40345</v>
      </c>
      <c r="C4273">
        <v>1.151234438950155E-3</v>
      </c>
    </row>
    <row r="4274" spans="1:3" x14ac:dyDescent="0.2">
      <c r="A4274" t="s">
        <v>4</v>
      </c>
      <c r="B4274" s="2">
        <v>40346</v>
      </c>
      <c r="C4274">
        <v>2.5889329515849102E-3</v>
      </c>
    </row>
    <row r="4275" spans="1:3" x14ac:dyDescent="0.2">
      <c r="A4275" t="s">
        <v>4</v>
      </c>
      <c r="B4275" s="2">
        <v>40347</v>
      </c>
      <c r="C4275">
        <v>1.150273638495847E-3</v>
      </c>
    </row>
    <row r="4276" spans="1:3" x14ac:dyDescent="0.2">
      <c r="A4276" t="s">
        <v>4</v>
      </c>
      <c r="B4276" s="2">
        <v>40350</v>
      </c>
      <c r="C4276">
        <v>-3.8286700647571781E-4</v>
      </c>
    </row>
    <row r="4277" spans="1:3" x14ac:dyDescent="0.2">
      <c r="A4277" t="s">
        <v>4</v>
      </c>
      <c r="B4277" s="2">
        <v>40351</v>
      </c>
      <c r="C4277">
        <v>-1.4552520801212049E-2</v>
      </c>
    </row>
    <row r="4278" spans="1:3" x14ac:dyDescent="0.2">
      <c r="A4278" t="s">
        <v>4</v>
      </c>
      <c r="B4278" s="2">
        <v>40352</v>
      </c>
      <c r="C4278">
        <v>5.8234115150357368E-4</v>
      </c>
    </row>
    <row r="4279" spans="1:3" x14ac:dyDescent="0.2">
      <c r="A4279" t="s">
        <v>4</v>
      </c>
      <c r="B4279" s="2">
        <v>40353</v>
      </c>
      <c r="C4279">
        <v>-1.3884327861598661E-2</v>
      </c>
    </row>
    <row r="4280" spans="1:3" x14ac:dyDescent="0.2">
      <c r="A4280" t="s">
        <v>4</v>
      </c>
      <c r="B4280" s="2">
        <v>40354</v>
      </c>
      <c r="C4280">
        <v>1.575240180697657E-3</v>
      </c>
    </row>
    <row r="4281" spans="1:3" x14ac:dyDescent="0.2">
      <c r="A4281" t="s">
        <v>4</v>
      </c>
      <c r="B4281" s="2">
        <v>40357</v>
      </c>
      <c r="C4281">
        <v>-2.7530030231185392E-3</v>
      </c>
    </row>
    <row r="4282" spans="1:3" x14ac:dyDescent="0.2">
      <c r="A4282" t="s">
        <v>4</v>
      </c>
      <c r="B4282" s="2">
        <v>40358</v>
      </c>
      <c r="C4282">
        <v>-2.6714400586531521E-2</v>
      </c>
    </row>
    <row r="4283" spans="1:3" x14ac:dyDescent="0.2">
      <c r="A4283" t="s">
        <v>4</v>
      </c>
      <c r="B4283" s="2">
        <v>40359</v>
      </c>
      <c r="C4283">
        <v>-1.0129043406837179E-2</v>
      </c>
    </row>
    <row r="4284" spans="1:3" x14ac:dyDescent="0.2">
      <c r="A4284" t="s">
        <v>4</v>
      </c>
      <c r="B4284" s="2">
        <v>40360</v>
      </c>
      <c r="C4284">
        <v>-3.9902573853318746E-3</v>
      </c>
    </row>
    <row r="4285" spans="1:3" x14ac:dyDescent="0.2">
      <c r="A4285" t="s">
        <v>4</v>
      </c>
      <c r="B4285" s="2">
        <v>40361</v>
      </c>
      <c r="C4285">
        <v>-4.8288990230280771E-3</v>
      </c>
    </row>
    <row r="4286" spans="1:3" x14ac:dyDescent="0.2">
      <c r="A4286" t="s">
        <v>4</v>
      </c>
      <c r="B4286" s="2">
        <v>40365</v>
      </c>
      <c r="C4286">
        <v>5.9874758387477023E-3</v>
      </c>
    </row>
    <row r="4287" spans="1:3" x14ac:dyDescent="0.2">
      <c r="A4287" t="s">
        <v>4</v>
      </c>
      <c r="B4287" s="2">
        <v>40366</v>
      </c>
      <c r="C4287">
        <v>2.9143407307100411E-2</v>
      </c>
    </row>
    <row r="4288" spans="1:3" x14ac:dyDescent="0.2">
      <c r="A4288" t="s">
        <v>4</v>
      </c>
      <c r="B4288" s="2">
        <v>40367</v>
      </c>
      <c r="C4288">
        <v>1.2165116843852131E-2</v>
      </c>
    </row>
    <row r="4289" spans="1:3" x14ac:dyDescent="0.2">
      <c r="A4289" t="s">
        <v>4</v>
      </c>
      <c r="B4289" s="2">
        <v>40368</v>
      </c>
      <c r="C4289">
        <v>5.9101785328274934E-3</v>
      </c>
    </row>
    <row r="4290" spans="1:3" x14ac:dyDescent="0.2">
      <c r="A4290" t="s">
        <v>4</v>
      </c>
      <c r="B4290" s="2">
        <v>40371</v>
      </c>
      <c r="C4290">
        <v>1.371429644402067E-3</v>
      </c>
    </row>
    <row r="4291" spans="1:3" x14ac:dyDescent="0.2">
      <c r="A4291" t="s">
        <v>4</v>
      </c>
      <c r="B4291" s="2">
        <v>40372</v>
      </c>
      <c r="C4291">
        <v>1.4474003020075839E-2</v>
      </c>
    </row>
    <row r="4292" spans="1:3" x14ac:dyDescent="0.2">
      <c r="A4292" t="s">
        <v>4</v>
      </c>
      <c r="B4292" s="2">
        <v>40373</v>
      </c>
      <c r="C4292">
        <v>1.9245815208712711E-4</v>
      </c>
    </row>
    <row r="4293" spans="1:3" x14ac:dyDescent="0.2">
      <c r="A4293" t="s">
        <v>4</v>
      </c>
      <c r="B4293" s="2">
        <v>40374</v>
      </c>
      <c r="C4293">
        <v>-4.8110765324682608E-4</v>
      </c>
    </row>
    <row r="4294" spans="1:3" x14ac:dyDescent="0.2">
      <c r="A4294" t="s">
        <v>4</v>
      </c>
      <c r="B4294" s="2">
        <v>40375</v>
      </c>
      <c r="C4294">
        <v>-2.506639864103466E-2</v>
      </c>
    </row>
    <row r="4295" spans="1:3" x14ac:dyDescent="0.2">
      <c r="A4295" t="s">
        <v>4</v>
      </c>
      <c r="B4295" s="2">
        <v>40378</v>
      </c>
      <c r="C4295">
        <v>6.0393788502086654E-3</v>
      </c>
    </row>
    <row r="4296" spans="1:3" x14ac:dyDescent="0.2">
      <c r="A4296" t="s">
        <v>4</v>
      </c>
      <c r="B4296" s="2">
        <v>40379</v>
      </c>
      <c r="C4296">
        <v>6.987075405123111E-3</v>
      </c>
    </row>
    <row r="4297" spans="1:3" x14ac:dyDescent="0.2">
      <c r="A4297" t="s">
        <v>4</v>
      </c>
      <c r="B4297" s="2">
        <v>40380</v>
      </c>
      <c r="C4297">
        <v>-1.074992483349357E-2</v>
      </c>
    </row>
    <row r="4298" spans="1:3" x14ac:dyDescent="0.2">
      <c r="A4298" t="s">
        <v>4</v>
      </c>
      <c r="B4298" s="2">
        <v>40381</v>
      </c>
      <c r="C4298">
        <v>1.9954258096715801E-2</v>
      </c>
    </row>
    <row r="4299" spans="1:3" x14ac:dyDescent="0.2">
      <c r="A4299" t="s">
        <v>4</v>
      </c>
      <c r="B4299" s="2">
        <v>40382</v>
      </c>
      <c r="C4299">
        <v>9.879555491596026E-3</v>
      </c>
    </row>
    <row r="4300" spans="1:3" x14ac:dyDescent="0.2">
      <c r="A4300" t="s">
        <v>4</v>
      </c>
      <c r="B4300" s="2">
        <v>40385</v>
      </c>
      <c r="C4300">
        <v>9.494061629195194E-3</v>
      </c>
    </row>
    <row r="4301" spans="1:3" x14ac:dyDescent="0.2">
      <c r="A4301" t="s">
        <v>4</v>
      </c>
      <c r="B4301" s="2">
        <v>40386</v>
      </c>
      <c r="C4301">
        <v>1.7103012445613961E-3</v>
      </c>
    </row>
    <row r="4302" spans="1:3" x14ac:dyDescent="0.2">
      <c r="A4302" t="s">
        <v>4</v>
      </c>
      <c r="B4302" s="2">
        <v>40387</v>
      </c>
      <c r="C4302">
        <v>-3.3195734912329078E-3</v>
      </c>
    </row>
    <row r="4303" spans="1:3" x14ac:dyDescent="0.2">
      <c r="A4303" t="s">
        <v>4</v>
      </c>
      <c r="B4303" s="2">
        <v>40388</v>
      </c>
      <c r="C4303">
        <v>-3.9963444967343609E-3</v>
      </c>
    </row>
    <row r="4304" spans="1:3" x14ac:dyDescent="0.2">
      <c r="A4304" t="s">
        <v>4</v>
      </c>
      <c r="B4304" s="2">
        <v>40389</v>
      </c>
      <c r="C4304">
        <v>2.86073386895902E-4</v>
      </c>
    </row>
    <row r="4305" spans="1:3" x14ac:dyDescent="0.2">
      <c r="A4305" t="s">
        <v>4</v>
      </c>
      <c r="B4305" s="2">
        <v>40392</v>
      </c>
      <c r="C4305">
        <v>1.9389147249212479E-2</v>
      </c>
    </row>
    <row r="4306" spans="1:3" x14ac:dyDescent="0.2">
      <c r="A4306" t="s">
        <v>4</v>
      </c>
      <c r="B4306" s="2">
        <v>40393</v>
      </c>
      <c r="C4306">
        <v>-3.1858630535404049E-3</v>
      </c>
    </row>
    <row r="4307" spans="1:3" x14ac:dyDescent="0.2">
      <c r="A4307" t="s">
        <v>4</v>
      </c>
      <c r="B4307" s="2">
        <v>40394</v>
      </c>
      <c r="C4307">
        <v>5.3575588056118404E-3</v>
      </c>
    </row>
    <row r="4308" spans="1:3" x14ac:dyDescent="0.2">
      <c r="A4308" t="s">
        <v>4</v>
      </c>
      <c r="B4308" s="2">
        <v>40395</v>
      </c>
      <c r="C4308">
        <v>-7.4772311442006245E-4</v>
      </c>
    </row>
    <row r="4309" spans="1:3" x14ac:dyDescent="0.2">
      <c r="A4309" t="s">
        <v>4</v>
      </c>
      <c r="B4309" s="2">
        <v>40396</v>
      </c>
      <c r="C4309">
        <v>-1.777551027139723E-3</v>
      </c>
    </row>
    <row r="4310" spans="1:3" x14ac:dyDescent="0.2">
      <c r="A4310" t="s">
        <v>4</v>
      </c>
      <c r="B4310" s="2">
        <v>40399</v>
      </c>
      <c r="C4310">
        <v>4.0303906964112013E-3</v>
      </c>
    </row>
    <row r="4311" spans="1:3" x14ac:dyDescent="0.2">
      <c r="A4311" t="s">
        <v>4</v>
      </c>
      <c r="B4311" s="2">
        <v>40400</v>
      </c>
      <c r="C4311">
        <v>-4.2942849424884022E-3</v>
      </c>
    </row>
    <row r="4312" spans="1:3" x14ac:dyDescent="0.2">
      <c r="A4312" t="s">
        <v>4</v>
      </c>
      <c r="B4312" s="2">
        <v>40401</v>
      </c>
      <c r="C4312">
        <v>-2.372028138050308E-2</v>
      </c>
    </row>
    <row r="4313" spans="1:3" x14ac:dyDescent="0.2">
      <c r="A4313" t="s">
        <v>4</v>
      </c>
      <c r="B4313" s="2">
        <v>40402</v>
      </c>
      <c r="C4313">
        <v>-6.530092580794844E-3</v>
      </c>
    </row>
    <row r="4314" spans="1:3" x14ac:dyDescent="0.2">
      <c r="A4314" t="s">
        <v>4</v>
      </c>
      <c r="B4314" s="2">
        <v>40403</v>
      </c>
      <c r="C4314">
        <v>-9.6683899213345637E-4</v>
      </c>
    </row>
    <row r="4315" spans="1:3" x14ac:dyDescent="0.2">
      <c r="A4315" t="s">
        <v>4</v>
      </c>
      <c r="B4315" s="2">
        <v>40406</v>
      </c>
      <c r="C4315">
        <v>-6.773872536391945E-4</v>
      </c>
    </row>
    <row r="4316" spans="1:3" x14ac:dyDescent="0.2">
      <c r="A4316" t="s">
        <v>4</v>
      </c>
      <c r="B4316" s="2">
        <v>40407</v>
      </c>
      <c r="C4316">
        <v>1.01662281190551E-2</v>
      </c>
    </row>
    <row r="4317" spans="1:3" x14ac:dyDescent="0.2">
      <c r="A4317" t="s">
        <v>4</v>
      </c>
      <c r="B4317" s="2">
        <v>40408</v>
      </c>
      <c r="C4317">
        <v>2.300564168643771E-3</v>
      </c>
    </row>
    <row r="4318" spans="1:3" x14ac:dyDescent="0.2">
      <c r="A4318" t="s">
        <v>4</v>
      </c>
      <c r="B4318" s="2">
        <v>40409</v>
      </c>
      <c r="C4318">
        <v>-1.443962796849896E-2</v>
      </c>
    </row>
    <row r="4319" spans="1:3" x14ac:dyDescent="0.2">
      <c r="A4319" t="s">
        <v>4</v>
      </c>
      <c r="B4319" s="2">
        <v>40410</v>
      </c>
      <c r="C4319">
        <v>-5.2204816039539406E-3</v>
      </c>
    </row>
    <row r="4320" spans="1:3" x14ac:dyDescent="0.2">
      <c r="A4320" t="s">
        <v>4</v>
      </c>
      <c r="B4320" s="2">
        <v>40413</v>
      </c>
      <c r="C4320">
        <v>-3.720407821684812E-3</v>
      </c>
    </row>
    <row r="4321" spans="1:3" x14ac:dyDescent="0.2">
      <c r="A4321" t="s">
        <v>4</v>
      </c>
      <c r="B4321" s="2">
        <v>40414</v>
      </c>
      <c r="C4321">
        <v>-1.3364862630210861E-2</v>
      </c>
    </row>
    <row r="4322" spans="1:3" x14ac:dyDescent="0.2">
      <c r="A4322" t="s">
        <v>4</v>
      </c>
      <c r="B4322" s="2">
        <v>40415</v>
      </c>
      <c r="C4322">
        <v>2.0917511435549758E-3</v>
      </c>
    </row>
    <row r="4323" spans="1:3" x14ac:dyDescent="0.2">
      <c r="A4323" t="s">
        <v>4</v>
      </c>
      <c r="B4323" s="2">
        <v>40416</v>
      </c>
      <c r="C4323">
        <v>-6.7584752806293391E-3</v>
      </c>
    </row>
    <row r="4324" spans="1:3" x14ac:dyDescent="0.2">
      <c r="A4324" t="s">
        <v>4</v>
      </c>
      <c r="B4324" s="2">
        <v>40417</v>
      </c>
      <c r="C4324">
        <v>1.6510955869856181E-2</v>
      </c>
    </row>
    <row r="4325" spans="1:3" x14ac:dyDescent="0.2">
      <c r="A4325" t="s">
        <v>4</v>
      </c>
      <c r="B4325" s="2">
        <v>40420</v>
      </c>
      <c r="C4325">
        <v>-1.3880316018973989E-2</v>
      </c>
    </row>
    <row r="4326" spans="1:3" x14ac:dyDescent="0.2">
      <c r="A4326" t="s">
        <v>4</v>
      </c>
      <c r="B4326" s="2">
        <v>40421</v>
      </c>
      <c r="C4326">
        <v>2.990552275301539E-4</v>
      </c>
    </row>
    <row r="4327" spans="1:3" x14ac:dyDescent="0.2">
      <c r="A4327" t="s">
        <v>4</v>
      </c>
      <c r="B4327" s="2">
        <v>40422</v>
      </c>
      <c r="C4327">
        <v>2.594848935508454E-2</v>
      </c>
    </row>
    <row r="4328" spans="1:3" x14ac:dyDescent="0.2">
      <c r="A4328" t="s">
        <v>4</v>
      </c>
      <c r="B4328" s="2">
        <v>40423</v>
      </c>
      <c r="C4328">
        <v>4.669400294541548E-3</v>
      </c>
    </row>
    <row r="4329" spans="1:3" x14ac:dyDescent="0.2">
      <c r="A4329" t="s">
        <v>4</v>
      </c>
      <c r="B4329" s="2">
        <v>40424</v>
      </c>
      <c r="C4329">
        <v>1.2586664096245761E-2</v>
      </c>
    </row>
    <row r="4330" spans="1:3" x14ac:dyDescent="0.2">
      <c r="A4330" t="s">
        <v>4</v>
      </c>
      <c r="B4330" s="2">
        <v>40428</v>
      </c>
      <c r="C4330">
        <v>-9.7531995158705032E-3</v>
      </c>
    </row>
    <row r="4331" spans="1:3" x14ac:dyDescent="0.2">
      <c r="A4331" t="s">
        <v>4</v>
      </c>
      <c r="B4331" s="2">
        <v>40429</v>
      </c>
      <c r="C4331">
        <v>4.0558484871309197E-3</v>
      </c>
    </row>
    <row r="4332" spans="1:3" x14ac:dyDescent="0.2">
      <c r="A4332" t="s">
        <v>4</v>
      </c>
      <c r="B4332" s="2">
        <v>40430</v>
      </c>
      <c r="C4332">
        <v>2.596496273064242E-3</v>
      </c>
    </row>
    <row r="4333" spans="1:3" x14ac:dyDescent="0.2">
      <c r="A4333" t="s">
        <v>4</v>
      </c>
      <c r="B4333" s="2">
        <v>40431</v>
      </c>
      <c r="C4333">
        <v>5.0841706975159884E-3</v>
      </c>
    </row>
    <row r="4334" spans="1:3" x14ac:dyDescent="0.2">
      <c r="A4334" t="s">
        <v>4</v>
      </c>
      <c r="B4334" s="2">
        <v>40434</v>
      </c>
      <c r="C4334">
        <v>8.4940069191905554E-3</v>
      </c>
    </row>
    <row r="4335" spans="1:3" x14ac:dyDescent="0.2">
      <c r="A4335" t="s">
        <v>4</v>
      </c>
      <c r="B4335" s="2">
        <v>40435</v>
      </c>
      <c r="C4335">
        <v>-2.1770430135163998E-3</v>
      </c>
    </row>
    <row r="4336" spans="1:3" x14ac:dyDescent="0.2">
      <c r="A4336" t="s">
        <v>4</v>
      </c>
      <c r="B4336" s="2">
        <v>40436</v>
      </c>
      <c r="C4336">
        <v>4.7420505115971512E-3</v>
      </c>
    </row>
    <row r="4337" spans="1:3" x14ac:dyDescent="0.2">
      <c r="A4337" t="s">
        <v>4</v>
      </c>
      <c r="B4337" s="2">
        <v>40437</v>
      </c>
      <c r="C4337">
        <v>2.3604230074241168E-3</v>
      </c>
    </row>
    <row r="4338" spans="1:3" x14ac:dyDescent="0.2">
      <c r="A4338" t="s">
        <v>4</v>
      </c>
      <c r="B4338" s="2">
        <v>40438</v>
      </c>
      <c r="C4338">
        <v>6.6939234361451661E-4</v>
      </c>
    </row>
    <row r="4339" spans="1:3" x14ac:dyDescent="0.2">
      <c r="A4339" t="s">
        <v>4</v>
      </c>
      <c r="B4339" s="2">
        <v>40441</v>
      </c>
      <c r="C4339">
        <v>1.3669973545976429E-2</v>
      </c>
    </row>
    <row r="4340" spans="1:3" x14ac:dyDescent="0.2">
      <c r="A4340" t="s">
        <v>4</v>
      </c>
      <c r="B4340" s="2">
        <v>40442</v>
      </c>
      <c r="C4340">
        <v>9.3054286412130871E-4</v>
      </c>
    </row>
    <row r="4341" spans="1:3" x14ac:dyDescent="0.2">
      <c r="A4341" t="s">
        <v>4</v>
      </c>
      <c r="B4341" s="2">
        <v>40443</v>
      </c>
      <c r="C4341">
        <v>-2.0449291005696368E-3</v>
      </c>
    </row>
    <row r="4342" spans="1:3" x14ac:dyDescent="0.2">
      <c r="A4342" t="s">
        <v>4</v>
      </c>
      <c r="B4342" s="2">
        <v>40444</v>
      </c>
      <c r="C4342">
        <v>-6.7961315562902191E-3</v>
      </c>
    </row>
    <row r="4343" spans="1:3" x14ac:dyDescent="0.2">
      <c r="A4343" t="s">
        <v>4</v>
      </c>
      <c r="B4343" s="2">
        <v>40445</v>
      </c>
      <c r="C4343">
        <v>1.7811645812589209E-2</v>
      </c>
    </row>
    <row r="4344" spans="1:3" x14ac:dyDescent="0.2">
      <c r="A4344" t="s">
        <v>4</v>
      </c>
      <c r="B4344" s="2">
        <v>40448</v>
      </c>
      <c r="C4344">
        <v>-3.5002200904559189E-3</v>
      </c>
    </row>
    <row r="4345" spans="1:3" x14ac:dyDescent="0.2">
      <c r="A4345" t="s">
        <v>4</v>
      </c>
      <c r="B4345" s="2">
        <v>40449</v>
      </c>
      <c r="C4345">
        <v>3.420268963701512E-3</v>
      </c>
    </row>
    <row r="4346" spans="1:3" x14ac:dyDescent="0.2">
      <c r="A4346" t="s">
        <v>4</v>
      </c>
      <c r="B4346" s="2">
        <v>40450</v>
      </c>
      <c r="C4346">
        <v>-2.3032013022247222E-3</v>
      </c>
    </row>
    <row r="4347" spans="1:3" x14ac:dyDescent="0.2">
      <c r="A4347" t="s">
        <v>4</v>
      </c>
      <c r="B4347" s="2">
        <v>40451</v>
      </c>
      <c r="C4347">
        <v>-3.693083958828836E-3</v>
      </c>
    </row>
    <row r="4348" spans="1:3" x14ac:dyDescent="0.2">
      <c r="A4348" t="s">
        <v>4</v>
      </c>
      <c r="B4348" s="2">
        <v>40452</v>
      </c>
      <c r="C4348">
        <v>3.7999804293151751E-3</v>
      </c>
    </row>
    <row r="4349" spans="1:3" x14ac:dyDescent="0.2">
      <c r="A4349" t="s">
        <v>4</v>
      </c>
      <c r="B4349" s="2">
        <v>40455</v>
      </c>
      <c r="C4349">
        <v>-6.9244593487579609E-3</v>
      </c>
    </row>
    <row r="4350" spans="1:3" x14ac:dyDescent="0.2">
      <c r="A4350" t="s">
        <v>4</v>
      </c>
      <c r="B4350" s="2">
        <v>40456</v>
      </c>
      <c r="C4350">
        <v>1.7012639124005972E-2</v>
      </c>
    </row>
    <row r="4351" spans="1:3" x14ac:dyDescent="0.2">
      <c r="A4351" t="s">
        <v>4</v>
      </c>
      <c r="B4351" s="2">
        <v>40457</v>
      </c>
      <c r="C4351">
        <v>3.381909646960946E-3</v>
      </c>
    </row>
    <row r="4352" spans="1:3" x14ac:dyDescent="0.2">
      <c r="A4352" t="s">
        <v>4</v>
      </c>
      <c r="B4352" s="2">
        <v>40458</v>
      </c>
      <c r="C4352">
        <v>-1.5489587065652399E-3</v>
      </c>
    </row>
    <row r="4353" spans="1:3" x14ac:dyDescent="0.2">
      <c r="A4353" t="s">
        <v>4</v>
      </c>
      <c r="B4353" s="2">
        <v>40459</v>
      </c>
      <c r="C4353">
        <v>5.1097467987650802E-3</v>
      </c>
    </row>
    <row r="4354" spans="1:3" x14ac:dyDescent="0.2">
      <c r="A4354" t="s">
        <v>4</v>
      </c>
      <c r="B4354" s="2">
        <v>40462</v>
      </c>
      <c r="C4354">
        <v>9.0807070036214022E-4</v>
      </c>
    </row>
    <row r="4355" spans="1:3" x14ac:dyDescent="0.2">
      <c r="A4355" t="s">
        <v>4</v>
      </c>
      <c r="B4355" s="2">
        <v>40463</v>
      </c>
      <c r="C4355">
        <v>0</v>
      </c>
    </row>
    <row r="4356" spans="1:3" x14ac:dyDescent="0.2">
      <c r="A4356" t="s">
        <v>4</v>
      </c>
      <c r="B4356" s="2">
        <v>40464</v>
      </c>
      <c r="C4356">
        <v>7.254772331584336E-3</v>
      </c>
    </row>
    <row r="4357" spans="1:3" x14ac:dyDescent="0.2">
      <c r="A4357" t="s">
        <v>4</v>
      </c>
      <c r="B4357" s="2">
        <v>40465</v>
      </c>
      <c r="C4357">
        <v>9.03823954916394E-5</v>
      </c>
    </row>
    <row r="4358" spans="1:3" x14ac:dyDescent="0.2">
      <c r="A4358" t="s">
        <v>4</v>
      </c>
      <c r="B4358" s="2">
        <v>40466</v>
      </c>
      <c r="C4358">
        <v>-2.6762560193245299E-3</v>
      </c>
    </row>
    <row r="4359" spans="1:3" x14ac:dyDescent="0.2">
      <c r="A4359" t="s">
        <v>4</v>
      </c>
      <c r="B4359" s="2">
        <v>40469</v>
      </c>
      <c r="C4359">
        <v>2.981163719970148E-3</v>
      </c>
    </row>
    <row r="4360" spans="1:3" x14ac:dyDescent="0.2">
      <c r="A4360" t="s">
        <v>4</v>
      </c>
      <c r="B4360" s="2">
        <v>40470</v>
      </c>
      <c r="C4360">
        <v>-1.053885234551943E-2</v>
      </c>
    </row>
    <row r="4361" spans="1:3" x14ac:dyDescent="0.2">
      <c r="A4361" t="s">
        <v>4</v>
      </c>
      <c r="B4361" s="2">
        <v>40471</v>
      </c>
      <c r="C4361">
        <v>1.13797514064844E-2</v>
      </c>
    </row>
    <row r="4362" spans="1:3" x14ac:dyDescent="0.2">
      <c r="A4362" t="s">
        <v>4</v>
      </c>
      <c r="B4362" s="2">
        <v>40472</v>
      </c>
      <c r="C4362">
        <v>4.0508704873820633E-3</v>
      </c>
    </row>
    <row r="4363" spans="1:3" x14ac:dyDescent="0.2">
      <c r="A4363" t="s">
        <v>4</v>
      </c>
      <c r="B4363" s="2">
        <v>40473</v>
      </c>
      <c r="C4363">
        <v>-1.6140449943549131E-3</v>
      </c>
    </row>
    <row r="4364" spans="1:3" x14ac:dyDescent="0.2">
      <c r="A4364" t="s">
        <v>4</v>
      </c>
      <c r="B4364" s="2">
        <v>40476</v>
      </c>
      <c r="C4364">
        <v>3.1429972182597239E-3</v>
      </c>
    </row>
    <row r="4365" spans="1:3" x14ac:dyDescent="0.2">
      <c r="A4365" t="s">
        <v>4</v>
      </c>
      <c r="B4365" s="2">
        <v>40477</v>
      </c>
      <c r="C4365">
        <v>4.4805203409992172E-4</v>
      </c>
    </row>
    <row r="4366" spans="1:3" x14ac:dyDescent="0.2">
      <c r="A4366" t="s">
        <v>4</v>
      </c>
      <c r="B4366" s="2">
        <v>40478</v>
      </c>
      <c r="C4366">
        <v>-4.0266741194719957E-3</v>
      </c>
    </row>
    <row r="4367" spans="1:3" x14ac:dyDescent="0.2">
      <c r="A4367" t="s">
        <v>4</v>
      </c>
      <c r="B4367" s="2">
        <v>40479</v>
      </c>
      <c r="C4367">
        <v>-1.886845617349642E-3</v>
      </c>
    </row>
    <row r="4368" spans="1:3" x14ac:dyDescent="0.2">
      <c r="A4368" t="s">
        <v>4</v>
      </c>
      <c r="B4368" s="2">
        <v>40480</v>
      </c>
      <c r="C4368">
        <v>1.8904125339542781E-3</v>
      </c>
    </row>
    <row r="4369" spans="1:3" x14ac:dyDescent="0.2">
      <c r="A4369" t="s">
        <v>4</v>
      </c>
      <c r="B4369" s="2">
        <v>40483</v>
      </c>
      <c r="C4369">
        <v>8.9325544425644665E-5</v>
      </c>
    </row>
    <row r="4370" spans="1:3" x14ac:dyDescent="0.2">
      <c r="A4370" t="s">
        <v>4</v>
      </c>
      <c r="B4370" s="2">
        <v>40484</v>
      </c>
      <c r="C4370">
        <v>5.0311539422371876E-3</v>
      </c>
    </row>
    <row r="4371" spans="1:3" x14ac:dyDescent="0.2">
      <c r="A4371" t="s">
        <v>4</v>
      </c>
      <c r="B4371" s="2">
        <v>40485</v>
      </c>
      <c r="C4371">
        <v>3.753847653163112E-3</v>
      </c>
    </row>
    <row r="4372" spans="1:3" x14ac:dyDescent="0.2">
      <c r="A4372" t="s">
        <v>4</v>
      </c>
      <c r="B4372" s="2">
        <v>40486</v>
      </c>
      <c r="C4372">
        <v>1.8966917613649988E-2</v>
      </c>
    </row>
    <row r="4373" spans="1:3" x14ac:dyDescent="0.2">
      <c r="A4373" t="s">
        <v>4</v>
      </c>
      <c r="B4373" s="2">
        <v>40487</v>
      </c>
      <c r="C4373">
        <v>9.6152909283864219E-4</v>
      </c>
    </row>
    <row r="4374" spans="1:3" x14ac:dyDescent="0.2">
      <c r="A4374" t="s">
        <v>4</v>
      </c>
      <c r="B4374" s="2">
        <v>40490</v>
      </c>
      <c r="C4374">
        <v>-2.7940670292834202E-3</v>
      </c>
    </row>
    <row r="4375" spans="1:3" x14ac:dyDescent="0.2">
      <c r="A4375" t="s">
        <v>4</v>
      </c>
      <c r="B4375" s="2">
        <v>40491</v>
      </c>
      <c r="C4375">
        <v>-4.6399008720470203E-3</v>
      </c>
    </row>
    <row r="4376" spans="1:3" x14ac:dyDescent="0.2">
      <c r="A4376" t="s">
        <v>4</v>
      </c>
      <c r="B4376" s="2">
        <v>40492</v>
      </c>
      <c r="C4376">
        <v>3.517771127490299E-4</v>
      </c>
    </row>
    <row r="4377" spans="1:3" x14ac:dyDescent="0.2">
      <c r="A4377" t="s">
        <v>4</v>
      </c>
      <c r="B4377" s="2">
        <v>40493</v>
      </c>
      <c r="C4377">
        <v>-5.7152704088088147E-3</v>
      </c>
    </row>
    <row r="4378" spans="1:3" x14ac:dyDescent="0.2">
      <c r="A4378" t="s">
        <v>4</v>
      </c>
      <c r="B4378" s="2">
        <v>40494</v>
      </c>
      <c r="C4378">
        <v>-8.1360627524477147E-3</v>
      </c>
    </row>
    <row r="4379" spans="1:3" x14ac:dyDescent="0.2">
      <c r="A4379" t="s">
        <v>4</v>
      </c>
      <c r="B4379" s="2">
        <v>40497</v>
      </c>
      <c r="C4379">
        <v>8.0308773464832228E-4</v>
      </c>
    </row>
    <row r="4380" spans="1:3" x14ac:dyDescent="0.2">
      <c r="A4380" t="s">
        <v>4</v>
      </c>
      <c r="B4380" s="2">
        <v>40498</v>
      </c>
      <c r="C4380">
        <v>-1.5590598661964329E-2</v>
      </c>
    </row>
    <row r="4381" spans="1:3" x14ac:dyDescent="0.2">
      <c r="A4381" t="s">
        <v>4</v>
      </c>
      <c r="B4381" s="2">
        <v>40499</v>
      </c>
      <c r="C4381">
        <v>-5.4275670570191892E-4</v>
      </c>
    </row>
    <row r="4382" spans="1:3" x14ac:dyDescent="0.2">
      <c r="A4382" t="s">
        <v>4</v>
      </c>
      <c r="B4382" s="2">
        <v>40500</v>
      </c>
      <c r="C4382">
        <v>1.5483281684687929E-2</v>
      </c>
    </row>
    <row r="4383" spans="1:3" x14ac:dyDescent="0.2">
      <c r="A4383" t="s">
        <v>4</v>
      </c>
      <c r="B4383" s="2">
        <v>40501</v>
      </c>
      <c r="C4383">
        <v>1.977255997504646E-3</v>
      </c>
    </row>
    <row r="4384" spans="1:3" x14ac:dyDescent="0.2">
      <c r="A4384" t="s">
        <v>4</v>
      </c>
      <c r="B4384" s="2">
        <v>40504</v>
      </c>
      <c r="C4384">
        <v>-1.696468043188792E-3</v>
      </c>
    </row>
    <row r="4385" spans="1:3" x14ac:dyDescent="0.2">
      <c r="A4385" t="s">
        <v>4</v>
      </c>
      <c r="B4385" s="2">
        <v>40505</v>
      </c>
      <c r="C4385">
        <v>-1.278860296837536E-2</v>
      </c>
    </row>
    <row r="4386" spans="1:3" x14ac:dyDescent="0.2">
      <c r="A4386" t="s">
        <v>4</v>
      </c>
      <c r="B4386" s="2">
        <v>40506</v>
      </c>
      <c r="C4386">
        <v>1.3226036379351941E-2</v>
      </c>
    </row>
    <row r="4387" spans="1:3" x14ac:dyDescent="0.2">
      <c r="A4387" t="s">
        <v>4</v>
      </c>
      <c r="B4387" s="2">
        <v>40508</v>
      </c>
      <c r="C4387">
        <v>-1.0818047571905961E-2</v>
      </c>
    </row>
    <row r="4388" spans="1:3" x14ac:dyDescent="0.2">
      <c r="A4388" t="s">
        <v>4</v>
      </c>
      <c r="B4388" s="2">
        <v>40511</v>
      </c>
      <c r="C4388">
        <v>9.0448186259806107E-5</v>
      </c>
    </row>
    <row r="4389" spans="1:3" x14ac:dyDescent="0.2">
      <c r="A4389" t="s">
        <v>4</v>
      </c>
      <c r="B4389" s="2">
        <v>40512</v>
      </c>
      <c r="C4389">
        <v>-4.3384962218052658E-3</v>
      </c>
    </row>
    <row r="4390" spans="1:3" x14ac:dyDescent="0.2">
      <c r="A4390" t="s">
        <v>4</v>
      </c>
      <c r="B4390" s="2">
        <v>40513</v>
      </c>
      <c r="C4390">
        <v>2.2692323093766339E-2</v>
      </c>
    </row>
    <row r="4391" spans="1:3" x14ac:dyDescent="0.2">
      <c r="A4391" t="s">
        <v>4</v>
      </c>
      <c r="B4391" s="2">
        <v>40514</v>
      </c>
      <c r="C4391">
        <v>9.4966799609077501E-3</v>
      </c>
    </row>
    <row r="4392" spans="1:3" x14ac:dyDescent="0.2">
      <c r="A4392" t="s">
        <v>4</v>
      </c>
      <c r="B4392" s="2">
        <v>40515</v>
      </c>
      <c r="C4392">
        <v>1.7585715162999891E-3</v>
      </c>
    </row>
    <row r="4393" spans="1:3" x14ac:dyDescent="0.2">
      <c r="A4393" t="s">
        <v>4</v>
      </c>
      <c r="B4393" s="2">
        <v>40518</v>
      </c>
      <c r="C4393">
        <v>-1.7554843714868711E-3</v>
      </c>
    </row>
    <row r="4394" spans="1:3" x14ac:dyDescent="0.2">
      <c r="A4394" t="s">
        <v>4</v>
      </c>
      <c r="B4394" s="2">
        <v>40519</v>
      </c>
      <c r="C4394">
        <v>-8.7718961387595051E-5</v>
      </c>
    </row>
    <row r="4395" spans="1:3" x14ac:dyDescent="0.2">
      <c r="A4395" t="s">
        <v>4</v>
      </c>
      <c r="B4395" s="2">
        <v>40520</v>
      </c>
      <c r="C4395">
        <v>1.406685715412026E-3</v>
      </c>
    </row>
    <row r="4396" spans="1:3" x14ac:dyDescent="0.2">
      <c r="A4396" t="s">
        <v>4</v>
      </c>
      <c r="B4396" s="2">
        <v>40521</v>
      </c>
      <c r="C4396">
        <v>2.6359048971857918E-4</v>
      </c>
    </row>
    <row r="4397" spans="1:3" x14ac:dyDescent="0.2">
      <c r="A4397" t="s">
        <v>4</v>
      </c>
      <c r="B4397" s="2">
        <v>40522</v>
      </c>
      <c r="C4397">
        <v>3.2480529468641439E-3</v>
      </c>
    </row>
    <row r="4398" spans="1:3" x14ac:dyDescent="0.2">
      <c r="A4398" t="s">
        <v>4</v>
      </c>
      <c r="B4398" s="2">
        <v>40525</v>
      </c>
      <c r="C4398">
        <v>1.74969192071428E-3</v>
      </c>
    </row>
    <row r="4399" spans="1:3" x14ac:dyDescent="0.2">
      <c r="A4399" t="s">
        <v>4</v>
      </c>
      <c r="B4399" s="2">
        <v>40526</v>
      </c>
      <c r="C4399">
        <v>4.5417472945661341E-3</v>
      </c>
    </row>
    <row r="4400" spans="1:3" x14ac:dyDescent="0.2">
      <c r="A4400" t="s">
        <v>4</v>
      </c>
      <c r="B4400" s="2">
        <v>40527</v>
      </c>
      <c r="C4400">
        <v>-1.043419646349353E-3</v>
      </c>
    </row>
    <row r="4401" spans="1:3" x14ac:dyDescent="0.2">
      <c r="A4401" t="s">
        <v>4</v>
      </c>
      <c r="B4401" s="2">
        <v>40528</v>
      </c>
      <c r="C4401">
        <v>3.0465241916162178E-3</v>
      </c>
    </row>
    <row r="4402" spans="1:3" x14ac:dyDescent="0.2">
      <c r="A4402" t="s">
        <v>4</v>
      </c>
      <c r="B4402" s="2">
        <v>40529</v>
      </c>
      <c r="C4402">
        <v>-2.3481832265359601E-4</v>
      </c>
    </row>
    <row r="4403" spans="1:3" x14ac:dyDescent="0.2">
      <c r="A4403" t="s">
        <v>4</v>
      </c>
      <c r="B4403" s="2">
        <v>40532</v>
      </c>
      <c r="C4403">
        <v>-1.739977726016972E-3</v>
      </c>
    </row>
    <row r="4404" spans="1:3" x14ac:dyDescent="0.2">
      <c r="A4404" t="s">
        <v>4</v>
      </c>
      <c r="B4404" s="2">
        <v>40533</v>
      </c>
      <c r="C4404">
        <v>4.8806775728575946E-3</v>
      </c>
    </row>
    <row r="4405" spans="1:3" x14ac:dyDescent="0.2">
      <c r="A4405" t="s">
        <v>4</v>
      </c>
      <c r="B4405" s="2">
        <v>40534</v>
      </c>
      <c r="C4405">
        <v>2.340794586298101E-3</v>
      </c>
    </row>
    <row r="4406" spans="1:3" x14ac:dyDescent="0.2">
      <c r="A4406" t="s">
        <v>4</v>
      </c>
      <c r="B4406" s="2">
        <v>40535</v>
      </c>
      <c r="C4406">
        <v>1.297932650626832E-3</v>
      </c>
    </row>
    <row r="4407" spans="1:3" x14ac:dyDescent="0.2">
      <c r="A4407" t="s">
        <v>4</v>
      </c>
      <c r="B4407" s="2">
        <v>40539</v>
      </c>
      <c r="C4407">
        <v>-1.64140622366693E-3</v>
      </c>
    </row>
    <row r="4408" spans="1:3" x14ac:dyDescent="0.2">
      <c r="A4408" t="s">
        <v>4</v>
      </c>
      <c r="B4408" s="2">
        <v>40540</v>
      </c>
      <c r="C4408">
        <v>2.163306116893748E-3</v>
      </c>
    </row>
    <row r="4409" spans="1:3" x14ac:dyDescent="0.2">
      <c r="A4409" t="s">
        <v>4</v>
      </c>
      <c r="B4409" s="2">
        <v>40541</v>
      </c>
      <c r="C4409">
        <v>9.347275315292336E-4</v>
      </c>
    </row>
    <row r="4410" spans="1:3" x14ac:dyDescent="0.2">
      <c r="A4410" t="s">
        <v>4</v>
      </c>
      <c r="B4410" s="2">
        <v>40542</v>
      </c>
      <c r="C4410">
        <v>-1.728866828093145E-3</v>
      </c>
    </row>
    <row r="4411" spans="1:3" x14ac:dyDescent="0.2">
      <c r="A4411" t="s">
        <v>4</v>
      </c>
      <c r="B4411" s="2">
        <v>40543</v>
      </c>
      <c r="C4411">
        <v>1.5590299596981441E-3</v>
      </c>
    </row>
    <row r="4412" spans="1:3" x14ac:dyDescent="0.2">
      <c r="A4412" t="s">
        <v>4</v>
      </c>
      <c r="B4412" s="2">
        <v>40546</v>
      </c>
      <c r="C4412">
        <v>6.7459089800663294E-3</v>
      </c>
    </row>
    <row r="4413" spans="1:3" x14ac:dyDescent="0.2">
      <c r="A4413" t="s">
        <v>4</v>
      </c>
      <c r="B4413" s="2">
        <v>40547</v>
      </c>
      <c r="C4413">
        <v>1.9754577508581672E-3</v>
      </c>
    </row>
    <row r="4414" spans="1:3" x14ac:dyDescent="0.2">
      <c r="A4414" t="s">
        <v>4</v>
      </c>
      <c r="B4414" s="2">
        <v>40548</v>
      </c>
      <c r="C4414">
        <v>3.4294526829043992E-3</v>
      </c>
    </row>
    <row r="4415" spans="1:3" x14ac:dyDescent="0.2">
      <c r="A4415" t="s">
        <v>4</v>
      </c>
      <c r="B4415" s="2">
        <v>40549</v>
      </c>
      <c r="C4415">
        <v>-2.2219865934315348E-3</v>
      </c>
    </row>
    <row r="4416" spans="1:3" x14ac:dyDescent="0.2">
      <c r="A4416" t="s">
        <v>4</v>
      </c>
      <c r="B4416" s="2">
        <v>40550</v>
      </c>
      <c r="C4416">
        <v>-1.797772023835575E-3</v>
      </c>
    </row>
    <row r="4417" spans="1:3" x14ac:dyDescent="0.2">
      <c r="A4417" t="s">
        <v>4</v>
      </c>
      <c r="B4417" s="2">
        <v>40553</v>
      </c>
      <c r="C4417">
        <v>-3.1740506822626191E-3</v>
      </c>
    </row>
    <row r="4418" spans="1:3" x14ac:dyDescent="0.2">
      <c r="A4418" t="s">
        <v>4</v>
      </c>
      <c r="B4418" s="2">
        <v>40554</v>
      </c>
      <c r="C4418">
        <v>3.0120343693540441E-3</v>
      </c>
    </row>
    <row r="4419" spans="1:3" x14ac:dyDescent="0.2">
      <c r="A4419" t="s">
        <v>4</v>
      </c>
      <c r="B4419" s="2">
        <v>40555</v>
      </c>
      <c r="C4419">
        <v>7.2930457031683549E-3</v>
      </c>
    </row>
    <row r="4420" spans="1:3" x14ac:dyDescent="0.2">
      <c r="A4420" t="s">
        <v>4</v>
      </c>
      <c r="B4420" s="2">
        <v>40556</v>
      </c>
      <c r="C4420">
        <v>-1.7037424970404169E-3</v>
      </c>
    </row>
    <row r="4421" spans="1:3" x14ac:dyDescent="0.2">
      <c r="A4421" t="s">
        <v>4</v>
      </c>
      <c r="B4421" s="2">
        <v>40557</v>
      </c>
      <c r="C4421">
        <v>4.1810962843389374E-3</v>
      </c>
    </row>
    <row r="4422" spans="1:3" x14ac:dyDescent="0.2">
      <c r="A4422" t="s">
        <v>4</v>
      </c>
      <c r="B4422" s="2">
        <v>40561</v>
      </c>
      <c r="C4422">
        <v>4.5883882899042661E-3</v>
      </c>
    </row>
    <row r="4423" spans="1:3" x14ac:dyDescent="0.2">
      <c r="A4423" t="s">
        <v>4</v>
      </c>
      <c r="B4423" s="2">
        <v>40562</v>
      </c>
      <c r="C4423">
        <v>-5.9225532213580401E-4</v>
      </c>
    </row>
    <row r="4424" spans="1:3" x14ac:dyDescent="0.2">
      <c r="A4424" t="s">
        <v>4</v>
      </c>
      <c r="B4424" s="2">
        <v>40563</v>
      </c>
      <c r="C4424">
        <v>-3.3846194338837948E-4</v>
      </c>
    </row>
    <row r="4425" spans="1:3" x14ac:dyDescent="0.2">
      <c r="A4425" t="s">
        <v>4</v>
      </c>
      <c r="B4425" s="2">
        <v>40564</v>
      </c>
      <c r="C4425">
        <v>4.1025809802306412E-3</v>
      </c>
    </row>
    <row r="4426" spans="1:3" x14ac:dyDescent="0.2">
      <c r="A4426" t="s">
        <v>4</v>
      </c>
      <c r="B4426" s="2">
        <v>40567</v>
      </c>
      <c r="C4426">
        <v>9.2857182852861264E-3</v>
      </c>
    </row>
    <row r="4427" spans="1:3" x14ac:dyDescent="0.2">
      <c r="A4427" t="s">
        <v>4</v>
      </c>
      <c r="B4427" s="2">
        <v>40568</v>
      </c>
      <c r="C4427">
        <v>-5.8543193169791063E-4</v>
      </c>
    </row>
    <row r="4428" spans="1:3" x14ac:dyDescent="0.2">
      <c r="A4428" t="s">
        <v>4</v>
      </c>
      <c r="B4428" s="2">
        <v>40569</v>
      </c>
      <c r="C4428">
        <v>1.004359556826095E-3</v>
      </c>
    </row>
    <row r="4429" spans="1:3" x14ac:dyDescent="0.2">
      <c r="A4429" t="s">
        <v>4</v>
      </c>
      <c r="B4429" s="2">
        <v>40570</v>
      </c>
      <c r="C4429">
        <v>2.5020588819102413E-4</v>
      </c>
    </row>
    <row r="4430" spans="1:3" x14ac:dyDescent="0.2">
      <c r="A4430" t="s">
        <v>4</v>
      </c>
      <c r="B4430" s="2">
        <v>40571</v>
      </c>
      <c r="C4430">
        <v>-1.3539869511490551E-2</v>
      </c>
    </row>
    <row r="4431" spans="1:3" x14ac:dyDescent="0.2">
      <c r="A4431" t="s">
        <v>4</v>
      </c>
      <c r="B4431" s="2">
        <v>40574</v>
      </c>
      <c r="C4431">
        <v>4.914303297868905E-3</v>
      </c>
    </row>
    <row r="4432" spans="1:3" x14ac:dyDescent="0.2">
      <c r="A4432" t="s">
        <v>4</v>
      </c>
      <c r="B4432" s="2">
        <v>40575</v>
      </c>
      <c r="C4432">
        <v>1.256303405509995E-2</v>
      </c>
    </row>
    <row r="4433" spans="1:3" x14ac:dyDescent="0.2">
      <c r="A4433" t="s">
        <v>4</v>
      </c>
      <c r="B4433" s="2">
        <v>40576</v>
      </c>
      <c r="C4433">
        <v>8.3731841110212812E-5</v>
      </c>
    </row>
    <row r="4434" spans="1:3" x14ac:dyDescent="0.2">
      <c r="A4434" t="s">
        <v>4</v>
      </c>
      <c r="B4434" s="2">
        <v>40577</v>
      </c>
      <c r="C4434">
        <v>2.2479495317497822E-3</v>
      </c>
    </row>
    <row r="4435" spans="1:3" x14ac:dyDescent="0.2">
      <c r="A4435" t="s">
        <v>4</v>
      </c>
      <c r="B4435" s="2">
        <v>40578</v>
      </c>
      <c r="C4435">
        <v>2.658111508450967E-3</v>
      </c>
    </row>
    <row r="4436" spans="1:3" x14ac:dyDescent="0.2">
      <c r="A4436" t="s">
        <v>4</v>
      </c>
      <c r="B4436" s="2">
        <v>40581</v>
      </c>
      <c r="C4436">
        <v>5.4683068301277782E-3</v>
      </c>
    </row>
    <row r="4437" spans="1:3" x14ac:dyDescent="0.2">
      <c r="A4437" t="s">
        <v>4</v>
      </c>
      <c r="B4437" s="2">
        <v>40582</v>
      </c>
      <c r="C4437">
        <v>6.5107027589168531E-3</v>
      </c>
    </row>
    <row r="4438" spans="1:3" x14ac:dyDescent="0.2">
      <c r="A4438" t="s">
        <v>4</v>
      </c>
      <c r="B4438" s="2">
        <v>40583</v>
      </c>
      <c r="C4438">
        <v>1.145733689956296E-3</v>
      </c>
    </row>
    <row r="4439" spans="1:3" x14ac:dyDescent="0.2">
      <c r="A4439" t="s">
        <v>4</v>
      </c>
      <c r="B4439" s="2">
        <v>40584</v>
      </c>
      <c r="C4439">
        <v>-8.9960854500081844E-4</v>
      </c>
    </row>
    <row r="4440" spans="1:3" x14ac:dyDescent="0.2">
      <c r="A4440" t="s">
        <v>4</v>
      </c>
      <c r="B4440" s="2">
        <v>40585</v>
      </c>
      <c r="C4440">
        <v>3.9290251281607347E-3</v>
      </c>
    </row>
    <row r="4441" spans="1:3" x14ac:dyDescent="0.2">
      <c r="A4441" t="s">
        <v>4</v>
      </c>
      <c r="B4441" s="2">
        <v>40588</v>
      </c>
      <c r="C4441">
        <v>-3.2605956854148133E-4</v>
      </c>
    </row>
    <row r="4442" spans="1:3" x14ac:dyDescent="0.2">
      <c r="A4442" t="s">
        <v>4</v>
      </c>
      <c r="B4442" s="2">
        <v>40589</v>
      </c>
      <c r="C4442">
        <v>-3.343751290301622E-3</v>
      </c>
    </row>
    <row r="4443" spans="1:3" x14ac:dyDescent="0.2">
      <c r="A4443" t="s">
        <v>4</v>
      </c>
      <c r="B4443" s="2">
        <v>40590</v>
      </c>
      <c r="C4443">
        <v>5.5642787599792243E-3</v>
      </c>
    </row>
    <row r="4444" spans="1:3" x14ac:dyDescent="0.2">
      <c r="A4444" t="s">
        <v>4</v>
      </c>
      <c r="B4444" s="2">
        <v>40591</v>
      </c>
      <c r="C4444">
        <v>2.2792287782216199E-3</v>
      </c>
    </row>
    <row r="4445" spans="1:3" x14ac:dyDescent="0.2">
      <c r="A4445" t="s">
        <v>4</v>
      </c>
      <c r="B4445" s="2">
        <v>40592</v>
      </c>
      <c r="C4445">
        <v>6.0230099045961438E-3</v>
      </c>
    </row>
    <row r="4446" spans="1:3" x14ac:dyDescent="0.2">
      <c r="A4446" t="s">
        <v>4</v>
      </c>
      <c r="B4446" s="2">
        <v>40596</v>
      </c>
      <c r="C4446">
        <v>-1.383523209700477E-2</v>
      </c>
    </row>
    <row r="4447" spans="1:3" x14ac:dyDescent="0.2">
      <c r="A4447" t="s">
        <v>4</v>
      </c>
      <c r="B4447" s="2">
        <v>40597</v>
      </c>
      <c r="C4447">
        <v>-8.5321671592345494E-3</v>
      </c>
    </row>
    <row r="4448" spans="1:3" x14ac:dyDescent="0.2">
      <c r="A4448" t="s">
        <v>4</v>
      </c>
      <c r="B4448" s="2">
        <v>40598</v>
      </c>
      <c r="C4448">
        <v>-3.5579245444610219E-3</v>
      </c>
    </row>
    <row r="4449" spans="1:3" x14ac:dyDescent="0.2">
      <c r="A4449" t="s">
        <v>4</v>
      </c>
      <c r="B4449" s="2">
        <v>40599</v>
      </c>
      <c r="C4449">
        <v>5.9790819811067486E-3</v>
      </c>
    </row>
    <row r="4450" spans="1:3" x14ac:dyDescent="0.2">
      <c r="A4450" t="s">
        <v>4</v>
      </c>
      <c r="B4450" s="2">
        <v>40602</v>
      </c>
      <c r="C4450">
        <v>8.3376836963655609E-3</v>
      </c>
    </row>
    <row r="4451" spans="1:3" x14ac:dyDescent="0.2">
      <c r="A4451" t="s">
        <v>4</v>
      </c>
      <c r="B4451" s="2">
        <v>40603</v>
      </c>
      <c r="C4451">
        <v>-1.4572476636430579E-2</v>
      </c>
    </row>
    <row r="4452" spans="1:3" x14ac:dyDescent="0.2">
      <c r="A4452" t="s">
        <v>4</v>
      </c>
      <c r="B4452" s="2">
        <v>40604</v>
      </c>
      <c r="C4452">
        <v>6.6458517026424246E-4</v>
      </c>
    </row>
    <row r="4453" spans="1:3" x14ac:dyDescent="0.2">
      <c r="A4453" t="s">
        <v>4</v>
      </c>
      <c r="B4453" s="2">
        <v>40605</v>
      </c>
      <c r="C4453">
        <v>1.5857244643267879E-2</v>
      </c>
    </row>
    <row r="4454" spans="1:3" x14ac:dyDescent="0.2">
      <c r="A4454" t="s">
        <v>4</v>
      </c>
      <c r="B4454" s="2">
        <v>40606</v>
      </c>
      <c r="C4454">
        <v>-7.274039330860127E-3</v>
      </c>
    </row>
    <row r="4455" spans="1:3" x14ac:dyDescent="0.2">
      <c r="A4455" t="s">
        <v>4</v>
      </c>
      <c r="B4455" s="2">
        <v>40609</v>
      </c>
      <c r="C4455">
        <v>-6.2563775759841844E-3</v>
      </c>
    </row>
    <row r="4456" spans="1:3" x14ac:dyDescent="0.2">
      <c r="A4456" t="s">
        <v>4</v>
      </c>
      <c r="B4456" s="2">
        <v>40610</v>
      </c>
      <c r="C4456">
        <v>1.0603701105493361E-2</v>
      </c>
    </row>
    <row r="4457" spans="1:3" x14ac:dyDescent="0.2">
      <c r="A4457" t="s">
        <v>4</v>
      </c>
      <c r="B4457" s="2">
        <v>40611</v>
      </c>
      <c r="C4457">
        <v>1.6437246552358789E-4</v>
      </c>
    </row>
    <row r="4458" spans="1:3" x14ac:dyDescent="0.2">
      <c r="A4458" t="s">
        <v>4</v>
      </c>
      <c r="B4458" s="2">
        <v>40612</v>
      </c>
      <c r="C4458">
        <v>-1.8687681422161932E-2</v>
      </c>
    </row>
    <row r="4459" spans="1:3" x14ac:dyDescent="0.2">
      <c r="A4459" t="s">
        <v>4</v>
      </c>
      <c r="B4459" s="2">
        <v>40613</v>
      </c>
      <c r="C4459">
        <v>5.7635743465815903E-3</v>
      </c>
    </row>
    <row r="4460" spans="1:3" x14ac:dyDescent="0.2">
      <c r="A4460" t="s">
        <v>4</v>
      </c>
      <c r="B4460" s="2">
        <v>40616</v>
      </c>
      <c r="C4460">
        <v>-4.7335356920795713E-3</v>
      </c>
    </row>
    <row r="4461" spans="1:3" x14ac:dyDescent="0.2">
      <c r="A4461" t="s">
        <v>4</v>
      </c>
      <c r="B4461" s="2">
        <v>40617</v>
      </c>
      <c r="C4461">
        <v>-1.1848289514320039E-2</v>
      </c>
    </row>
    <row r="4462" spans="1:3" x14ac:dyDescent="0.2">
      <c r="A4462" t="s">
        <v>4</v>
      </c>
      <c r="B4462" s="2">
        <v>40618</v>
      </c>
      <c r="C4462">
        <v>-1.9167413955978319E-2</v>
      </c>
    </row>
    <row r="4463" spans="1:3" x14ac:dyDescent="0.2">
      <c r="A4463" t="s">
        <v>4</v>
      </c>
      <c r="B4463" s="2">
        <v>40619</v>
      </c>
      <c r="C4463">
        <v>1.317174091190121E-2</v>
      </c>
    </row>
    <row r="4464" spans="1:3" x14ac:dyDescent="0.2">
      <c r="A4464" t="s">
        <v>4</v>
      </c>
      <c r="B4464" s="2">
        <v>40620</v>
      </c>
      <c r="C4464">
        <v>6.8611543657730589E-3</v>
      </c>
    </row>
    <row r="4465" spans="1:3" x14ac:dyDescent="0.2">
      <c r="A4465" t="s">
        <v>4</v>
      </c>
      <c r="B4465" s="2">
        <v>40623</v>
      </c>
      <c r="C4465">
        <v>1.5219399451245289E-2</v>
      </c>
    </row>
    <row r="4466" spans="1:3" x14ac:dyDescent="0.2">
      <c r="A4466" t="s">
        <v>4</v>
      </c>
      <c r="B4466" s="2">
        <v>40624</v>
      </c>
      <c r="C4466">
        <v>-1.2487601919565221E-3</v>
      </c>
    </row>
    <row r="4467" spans="1:3" x14ac:dyDescent="0.2">
      <c r="A4467" t="s">
        <v>4</v>
      </c>
      <c r="B4467" s="2">
        <v>40625</v>
      </c>
      <c r="C4467">
        <v>5.9203515522709971E-3</v>
      </c>
    </row>
    <row r="4468" spans="1:3" x14ac:dyDescent="0.2">
      <c r="A4468" t="s">
        <v>4</v>
      </c>
      <c r="B4468" s="2">
        <v>40626</v>
      </c>
      <c r="C4468">
        <v>6.8804527018102579E-3</v>
      </c>
    </row>
    <row r="4469" spans="1:3" x14ac:dyDescent="0.2">
      <c r="A4469" t="s">
        <v>4</v>
      </c>
      <c r="B4469" s="2">
        <v>40627</v>
      </c>
      <c r="C4469">
        <v>4.1165222906081036E-3</v>
      </c>
    </row>
    <row r="4470" spans="1:3" x14ac:dyDescent="0.2">
      <c r="A4470" t="s">
        <v>4</v>
      </c>
      <c r="B4470" s="2">
        <v>40630</v>
      </c>
      <c r="C4470">
        <v>-1.639905136544773E-3</v>
      </c>
    </row>
    <row r="4471" spans="1:3" x14ac:dyDescent="0.2">
      <c r="A4471" t="s">
        <v>4</v>
      </c>
      <c r="B4471" s="2">
        <v>40631</v>
      </c>
      <c r="C4471">
        <v>6.1598448789956786E-3</v>
      </c>
    </row>
    <row r="4472" spans="1:3" x14ac:dyDescent="0.2">
      <c r="A4472" t="s">
        <v>4</v>
      </c>
      <c r="B4472" s="2">
        <v>40632</v>
      </c>
      <c r="C4472">
        <v>5.7143998573934152E-3</v>
      </c>
    </row>
    <row r="4473" spans="1:3" x14ac:dyDescent="0.2">
      <c r="A4473" t="s">
        <v>4</v>
      </c>
      <c r="B4473" s="2">
        <v>40633</v>
      </c>
      <c r="C4473">
        <v>-1.5423220352842599E-3</v>
      </c>
    </row>
    <row r="4474" spans="1:3" x14ac:dyDescent="0.2">
      <c r="A4474" t="s">
        <v>4</v>
      </c>
      <c r="B4474" s="2">
        <v>40634</v>
      </c>
      <c r="C4474">
        <v>3.5761390004780398E-3</v>
      </c>
    </row>
    <row r="4475" spans="1:3" x14ac:dyDescent="0.2">
      <c r="A4475" t="s">
        <v>4</v>
      </c>
      <c r="B4475" s="2">
        <v>40637</v>
      </c>
      <c r="C4475">
        <v>2.4297855758186331E-3</v>
      </c>
    </row>
    <row r="4476" spans="1:3" x14ac:dyDescent="0.2">
      <c r="A4476" t="s">
        <v>4</v>
      </c>
      <c r="B4476" s="2">
        <v>40638</v>
      </c>
      <c r="C4476">
        <v>-8.8842681554812675E-4</v>
      </c>
    </row>
    <row r="4477" spans="1:3" x14ac:dyDescent="0.2">
      <c r="A4477" t="s">
        <v>4</v>
      </c>
      <c r="B4477" s="2">
        <v>40639</v>
      </c>
      <c r="C4477">
        <v>4.2051564234175656E-3</v>
      </c>
    </row>
    <row r="4478" spans="1:3" x14ac:dyDescent="0.2">
      <c r="A4478" t="s">
        <v>4</v>
      </c>
      <c r="B4478" s="2">
        <v>40640</v>
      </c>
      <c r="C4478">
        <v>-2.0936188959205242E-3</v>
      </c>
    </row>
    <row r="4479" spans="1:3" x14ac:dyDescent="0.2">
      <c r="A4479" t="s">
        <v>4</v>
      </c>
      <c r="B4479" s="2">
        <v>40641</v>
      </c>
      <c r="C4479">
        <v>-2.0983213219429859E-3</v>
      </c>
    </row>
    <row r="4480" spans="1:3" x14ac:dyDescent="0.2">
      <c r="A4480" t="s">
        <v>4</v>
      </c>
      <c r="B4480" s="2">
        <v>40644</v>
      </c>
      <c r="C4480">
        <v>-8.0806919621645434E-5</v>
      </c>
    </row>
    <row r="4481" spans="1:3" x14ac:dyDescent="0.2">
      <c r="A4481" t="s">
        <v>4</v>
      </c>
      <c r="B4481" s="2">
        <v>40645</v>
      </c>
      <c r="C4481">
        <v>-9.5441846835864208E-3</v>
      </c>
    </row>
    <row r="4482" spans="1:3" x14ac:dyDescent="0.2">
      <c r="A4482" t="s">
        <v>4</v>
      </c>
      <c r="B4482" s="2">
        <v>40646</v>
      </c>
      <c r="C4482">
        <v>7.355134418665088E-4</v>
      </c>
    </row>
    <row r="4483" spans="1:3" x14ac:dyDescent="0.2">
      <c r="A4483" t="s">
        <v>4</v>
      </c>
      <c r="B4483" s="2">
        <v>40647</v>
      </c>
      <c r="C4483">
        <v>1.3867856929126181E-3</v>
      </c>
    </row>
    <row r="4484" spans="1:3" x14ac:dyDescent="0.2">
      <c r="A4484" t="s">
        <v>4</v>
      </c>
      <c r="B4484" s="2">
        <v>40648</v>
      </c>
      <c r="C4484">
        <v>4.746743263274622E-3</v>
      </c>
    </row>
    <row r="4485" spans="1:3" x14ac:dyDescent="0.2">
      <c r="A4485" t="s">
        <v>4</v>
      </c>
      <c r="B4485" s="2">
        <v>40651</v>
      </c>
      <c r="C4485">
        <v>-1.177004186941033E-2</v>
      </c>
    </row>
    <row r="4486" spans="1:3" x14ac:dyDescent="0.2">
      <c r="A4486" t="s">
        <v>4</v>
      </c>
      <c r="B4486" s="2">
        <v>40652</v>
      </c>
      <c r="C4486">
        <v>5.3387721647679687E-3</v>
      </c>
    </row>
    <row r="4487" spans="1:3" x14ac:dyDescent="0.2">
      <c r="A4487" t="s">
        <v>4</v>
      </c>
      <c r="B4487" s="2">
        <v>40653</v>
      </c>
      <c r="C4487">
        <v>1.5932749960181351E-2</v>
      </c>
    </row>
    <row r="4488" spans="1:3" x14ac:dyDescent="0.2">
      <c r="A4488" t="s">
        <v>4</v>
      </c>
      <c r="B4488" s="2">
        <v>40654</v>
      </c>
      <c r="C4488">
        <v>3.6191748396456891E-3</v>
      </c>
    </row>
    <row r="4489" spans="1:3" x14ac:dyDescent="0.2">
      <c r="A4489" t="s">
        <v>4</v>
      </c>
      <c r="B4489" s="2">
        <v>40658</v>
      </c>
      <c r="C4489">
        <v>-1.923060268761434E-3</v>
      </c>
    </row>
    <row r="4490" spans="1:3" x14ac:dyDescent="0.2">
      <c r="A4490" t="s">
        <v>4</v>
      </c>
      <c r="B4490" s="2">
        <v>40659</v>
      </c>
      <c r="C4490">
        <v>9.2329993142541422E-3</v>
      </c>
    </row>
    <row r="4491" spans="1:3" x14ac:dyDescent="0.2">
      <c r="A4491" t="s">
        <v>4</v>
      </c>
      <c r="B4491" s="2">
        <v>40660</v>
      </c>
      <c r="C4491">
        <v>7.8766353131873856E-3</v>
      </c>
    </row>
    <row r="4492" spans="1:3" x14ac:dyDescent="0.2">
      <c r="A4492" t="s">
        <v>4</v>
      </c>
      <c r="B4492" s="2">
        <v>40661</v>
      </c>
      <c r="C4492">
        <v>5.7613827302918086E-3</v>
      </c>
    </row>
    <row r="4493" spans="1:3" x14ac:dyDescent="0.2">
      <c r="A4493" t="s">
        <v>4</v>
      </c>
      <c r="B4493" s="2">
        <v>40662</v>
      </c>
      <c r="C4493">
        <v>4.8658221411379543E-3</v>
      </c>
    </row>
    <row r="4494" spans="1:3" x14ac:dyDescent="0.2">
      <c r="A4494" t="s">
        <v>4</v>
      </c>
      <c r="B4494" s="2">
        <v>40665</v>
      </c>
      <c r="C4494">
        <v>-1.5619328334849361E-3</v>
      </c>
    </row>
    <row r="4495" spans="1:3" x14ac:dyDescent="0.2">
      <c r="A4495" t="s">
        <v>4</v>
      </c>
      <c r="B4495" s="2">
        <v>40666</v>
      </c>
      <c r="C4495">
        <v>-1.5602898798394721E-4</v>
      </c>
    </row>
    <row r="4496" spans="1:3" x14ac:dyDescent="0.2">
      <c r="A4496" t="s">
        <v>4</v>
      </c>
      <c r="B4496" s="2">
        <v>40667</v>
      </c>
      <c r="C4496">
        <v>-6.6502662644927213E-3</v>
      </c>
    </row>
    <row r="4497" spans="1:3" x14ac:dyDescent="0.2">
      <c r="A4497" t="s">
        <v>4</v>
      </c>
      <c r="B4497" s="2">
        <v>40668</v>
      </c>
      <c r="C4497">
        <v>-1.047495060229109E-2</v>
      </c>
    </row>
    <row r="4498" spans="1:3" x14ac:dyDescent="0.2">
      <c r="A4498" t="s">
        <v>4</v>
      </c>
      <c r="B4498" s="2">
        <v>40669</v>
      </c>
      <c r="C4498">
        <v>5.0142908140482501E-3</v>
      </c>
    </row>
    <row r="4499" spans="1:3" x14ac:dyDescent="0.2">
      <c r="A4499" t="s">
        <v>4</v>
      </c>
      <c r="B4499" s="2">
        <v>40672</v>
      </c>
      <c r="C4499">
        <v>3.484200110528191E-3</v>
      </c>
    </row>
    <row r="4500" spans="1:3" x14ac:dyDescent="0.2">
      <c r="A4500" t="s">
        <v>4</v>
      </c>
      <c r="B4500" s="2">
        <v>40673</v>
      </c>
      <c r="C4500">
        <v>5.8402393159073807E-3</v>
      </c>
    </row>
    <row r="4501" spans="1:3" x14ac:dyDescent="0.2">
      <c r="A4501" t="s">
        <v>4</v>
      </c>
      <c r="B4501" s="2">
        <v>40674</v>
      </c>
      <c r="C4501">
        <v>-8.9447339539535653E-3</v>
      </c>
    </row>
    <row r="4502" spans="1:3" x14ac:dyDescent="0.2">
      <c r="A4502" t="s">
        <v>4</v>
      </c>
      <c r="B4502" s="2">
        <v>40675</v>
      </c>
      <c r="C4502">
        <v>5.3839182517945172E-3</v>
      </c>
    </row>
    <row r="4503" spans="1:3" x14ac:dyDescent="0.2">
      <c r="A4503" t="s">
        <v>4</v>
      </c>
      <c r="B4503" s="2">
        <v>40676</v>
      </c>
      <c r="C4503">
        <v>-8.1112840047637969E-3</v>
      </c>
    </row>
    <row r="4504" spans="1:3" x14ac:dyDescent="0.2">
      <c r="A4504" t="s">
        <v>4</v>
      </c>
      <c r="B4504" s="2">
        <v>40679</v>
      </c>
      <c r="C4504">
        <v>-3.8901009814470422E-3</v>
      </c>
    </row>
    <row r="4505" spans="1:3" x14ac:dyDescent="0.2">
      <c r="A4505" t="s">
        <v>4</v>
      </c>
      <c r="B4505" s="2">
        <v>40680</v>
      </c>
      <c r="C4505">
        <v>-5.2600099105368781E-3</v>
      </c>
    </row>
    <row r="4506" spans="1:3" x14ac:dyDescent="0.2">
      <c r="A4506" t="s">
        <v>4</v>
      </c>
      <c r="B4506" s="2">
        <v>40681</v>
      </c>
      <c r="C4506">
        <v>7.2111017849594283E-3</v>
      </c>
    </row>
    <row r="4507" spans="1:3" x14ac:dyDescent="0.2">
      <c r="A4507" t="s">
        <v>4</v>
      </c>
      <c r="B4507" s="2">
        <v>40682</v>
      </c>
      <c r="C4507">
        <v>3.738641159814371E-3</v>
      </c>
    </row>
    <row r="4508" spans="1:3" x14ac:dyDescent="0.2">
      <c r="A4508" t="s">
        <v>4</v>
      </c>
      <c r="B4508" s="2">
        <v>40683</v>
      </c>
      <c r="C4508">
        <v>-7.2753288158969856E-3</v>
      </c>
    </row>
    <row r="4509" spans="1:3" x14ac:dyDescent="0.2">
      <c r="A4509" t="s">
        <v>4</v>
      </c>
      <c r="B4509" s="2">
        <v>40686</v>
      </c>
      <c r="C4509">
        <v>-1.065321278421894E-2</v>
      </c>
    </row>
    <row r="4510" spans="1:3" x14ac:dyDescent="0.2">
      <c r="A4510" t="s">
        <v>4</v>
      </c>
      <c r="B4510" s="2">
        <v>40687</v>
      </c>
      <c r="C4510">
        <v>-1.779993580583672E-3</v>
      </c>
    </row>
    <row r="4511" spans="1:3" x14ac:dyDescent="0.2">
      <c r="A4511" t="s">
        <v>4</v>
      </c>
      <c r="B4511" s="2">
        <v>40688</v>
      </c>
      <c r="C4511">
        <v>2.8378996442479649E-3</v>
      </c>
    </row>
    <row r="4512" spans="1:3" x14ac:dyDescent="0.2">
      <c r="A4512" t="s">
        <v>4</v>
      </c>
      <c r="B4512" s="2">
        <v>40689</v>
      </c>
      <c r="C4512">
        <v>1.213141596277945E-3</v>
      </c>
    </row>
    <row r="4513" spans="1:3" x14ac:dyDescent="0.2">
      <c r="A4513" t="s">
        <v>4</v>
      </c>
      <c r="B4513" s="2">
        <v>40690</v>
      </c>
      <c r="C4513">
        <v>3.4732182529295659E-3</v>
      </c>
    </row>
    <row r="4514" spans="1:3" x14ac:dyDescent="0.2">
      <c r="A4514" t="s">
        <v>4</v>
      </c>
      <c r="B4514" s="2">
        <v>40694</v>
      </c>
      <c r="C4514">
        <v>1.022316797314371E-2</v>
      </c>
    </row>
    <row r="4515" spans="1:3" x14ac:dyDescent="0.2">
      <c r="A4515" t="s">
        <v>4</v>
      </c>
      <c r="B4515" s="2">
        <v>40695</v>
      </c>
      <c r="C4515">
        <v>-2.2310938240467811E-2</v>
      </c>
    </row>
    <row r="4516" spans="1:3" x14ac:dyDescent="0.2">
      <c r="A4516" t="s">
        <v>4</v>
      </c>
      <c r="B4516" s="2">
        <v>40696</v>
      </c>
      <c r="C4516">
        <v>-3.2597766324056199E-3</v>
      </c>
    </row>
    <row r="4517" spans="1:3" x14ac:dyDescent="0.2">
      <c r="A4517" t="s">
        <v>4</v>
      </c>
      <c r="B4517" s="2">
        <v>40697</v>
      </c>
      <c r="C4517">
        <v>-8.0127061248774778E-3</v>
      </c>
    </row>
    <row r="4518" spans="1:3" x14ac:dyDescent="0.2">
      <c r="A4518" t="s">
        <v>4</v>
      </c>
      <c r="B4518" s="2">
        <v>40700</v>
      </c>
      <c r="C4518">
        <v>-4.8635226152276001E-3</v>
      </c>
    </row>
    <row r="4519" spans="1:3" x14ac:dyDescent="0.2">
      <c r="A4519" t="s">
        <v>4</v>
      </c>
      <c r="B4519" s="2">
        <v>40701</v>
      </c>
      <c r="C4519">
        <v>-1.9880601924781032E-3</v>
      </c>
    </row>
    <row r="4520" spans="1:3" x14ac:dyDescent="0.2">
      <c r="A4520" t="s">
        <v>4</v>
      </c>
      <c r="B4520" s="2">
        <v>40702</v>
      </c>
      <c r="C4520">
        <v>-1.5766112691500971E-3</v>
      </c>
    </row>
    <row r="4521" spans="1:3" x14ac:dyDescent="0.2">
      <c r="A4521" t="s">
        <v>4</v>
      </c>
      <c r="B4521" s="2">
        <v>40703</v>
      </c>
      <c r="C4521">
        <v>6.8162028033207367E-3</v>
      </c>
    </row>
    <row r="4522" spans="1:3" x14ac:dyDescent="0.2">
      <c r="A4522" t="s">
        <v>4</v>
      </c>
      <c r="B4522" s="2">
        <v>40704</v>
      </c>
      <c r="C4522">
        <v>-1.444851416450388E-2</v>
      </c>
    </row>
    <row r="4523" spans="1:3" x14ac:dyDescent="0.2">
      <c r="A4523" t="s">
        <v>4</v>
      </c>
      <c r="B4523" s="2">
        <v>40707</v>
      </c>
      <c r="C4523">
        <v>7.5382389987765919E-4</v>
      </c>
    </row>
    <row r="4524" spans="1:3" x14ac:dyDescent="0.2">
      <c r="A4524" t="s">
        <v>4</v>
      </c>
      <c r="B4524" s="2">
        <v>40708</v>
      </c>
      <c r="C4524">
        <v>1.0380079244493469E-2</v>
      </c>
    </row>
    <row r="4525" spans="1:3" x14ac:dyDescent="0.2">
      <c r="A4525" t="s">
        <v>4</v>
      </c>
      <c r="B4525" s="2">
        <v>40709</v>
      </c>
      <c r="C4525">
        <v>-1.5078572575099151E-2</v>
      </c>
    </row>
    <row r="4526" spans="1:3" x14ac:dyDescent="0.2">
      <c r="A4526" t="s">
        <v>4</v>
      </c>
      <c r="B4526" s="2">
        <v>40710</v>
      </c>
      <c r="C4526">
        <v>5.4672900135364078E-3</v>
      </c>
    </row>
    <row r="4527" spans="1:3" x14ac:dyDescent="0.2">
      <c r="A4527" t="s">
        <v>4</v>
      </c>
      <c r="B4527" s="2">
        <v>40711</v>
      </c>
      <c r="C4527">
        <v>3.5034925299546331E-3</v>
      </c>
    </row>
    <row r="4528" spans="1:3" x14ac:dyDescent="0.2">
      <c r="A4528" t="s">
        <v>4</v>
      </c>
      <c r="B4528" s="2">
        <v>40714</v>
      </c>
      <c r="C4528">
        <v>6.681085168339207E-3</v>
      </c>
    </row>
    <row r="4529" spans="1:3" x14ac:dyDescent="0.2">
      <c r="A4529" t="s">
        <v>4</v>
      </c>
      <c r="B4529" s="2">
        <v>40715</v>
      </c>
      <c r="C4529">
        <v>8.7108485152525006E-3</v>
      </c>
    </row>
    <row r="4530" spans="1:3" x14ac:dyDescent="0.2">
      <c r="A4530" t="s">
        <v>4</v>
      </c>
      <c r="B4530" s="2">
        <v>40716</v>
      </c>
      <c r="C4530">
        <v>-6.4145760224720849E-3</v>
      </c>
    </row>
    <row r="4531" spans="1:3" x14ac:dyDescent="0.2">
      <c r="A4531" t="s">
        <v>4</v>
      </c>
      <c r="B4531" s="2">
        <v>40717</v>
      </c>
      <c r="C4531">
        <v>-4.0568007982692E-3</v>
      </c>
    </row>
    <row r="4532" spans="1:3" x14ac:dyDescent="0.2">
      <c r="A4532" t="s">
        <v>4</v>
      </c>
      <c r="B4532" s="2">
        <v>40718</v>
      </c>
      <c r="C4532">
        <v>-9.3080130433141894E-3</v>
      </c>
    </row>
    <row r="4533" spans="1:3" x14ac:dyDescent="0.2">
      <c r="A4533" t="s">
        <v>4</v>
      </c>
      <c r="B4533" s="2">
        <v>40721</v>
      </c>
      <c r="C4533">
        <v>8.3893700175101671E-3</v>
      </c>
    </row>
    <row r="4534" spans="1:3" x14ac:dyDescent="0.2">
      <c r="A4534" t="s">
        <v>4</v>
      </c>
      <c r="B4534" s="2">
        <v>40722</v>
      </c>
      <c r="C4534">
        <v>1.1729842120125291E-2</v>
      </c>
    </row>
    <row r="4535" spans="1:3" x14ac:dyDescent="0.2">
      <c r="A4535" t="s">
        <v>4</v>
      </c>
      <c r="B4535" s="2">
        <v>40723</v>
      </c>
      <c r="C4535">
        <v>6.9076157403702432E-3</v>
      </c>
    </row>
    <row r="4536" spans="1:3" x14ac:dyDescent="0.2">
      <c r="A4536" t="s">
        <v>4</v>
      </c>
      <c r="B4536" s="2">
        <v>40724</v>
      </c>
      <c r="C4536">
        <v>1.1269579073107661E-2</v>
      </c>
    </row>
    <row r="4537" spans="1:3" x14ac:dyDescent="0.2">
      <c r="A4537" t="s">
        <v>4</v>
      </c>
      <c r="B4537" s="2">
        <v>40725</v>
      </c>
      <c r="C4537">
        <v>1.413246301874516E-2</v>
      </c>
    </row>
    <row r="4538" spans="1:3" x14ac:dyDescent="0.2">
      <c r="A4538" t="s">
        <v>4</v>
      </c>
      <c r="B4538" s="2">
        <v>40729</v>
      </c>
      <c r="C4538">
        <v>-7.1627120361328345E-4</v>
      </c>
    </row>
    <row r="4539" spans="1:3" x14ac:dyDescent="0.2">
      <c r="A4539" t="s">
        <v>4</v>
      </c>
      <c r="B4539" s="2">
        <v>40730</v>
      </c>
      <c r="C4539">
        <v>4.7805925804900173E-3</v>
      </c>
    </row>
    <row r="4540" spans="1:3" x14ac:dyDescent="0.2">
      <c r="A4540" t="s">
        <v>4</v>
      </c>
      <c r="B4540" s="2">
        <v>40731</v>
      </c>
      <c r="C4540">
        <v>8.0104658182142963E-3</v>
      </c>
    </row>
    <row r="4541" spans="1:3" x14ac:dyDescent="0.2">
      <c r="A4541" t="s">
        <v>4</v>
      </c>
      <c r="B4541" s="2">
        <v>40732</v>
      </c>
      <c r="C4541">
        <v>-5.5858203195301437E-3</v>
      </c>
    </row>
    <row r="4542" spans="1:3" x14ac:dyDescent="0.2">
      <c r="A4542" t="s">
        <v>4</v>
      </c>
      <c r="B4542" s="2">
        <v>40735</v>
      </c>
      <c r="C4542">
        <v>-1.139352512019942E-2</v>
      </c>
    </row>
    <row r="4543" spans="1:3" x14ac:dyDescent="0.2">
      <c r="A4543" t="s">
        <v>4</v>
      </c>
      <c r="B4543" s="2">
        <v>40736</v>
      </c>
      <c r="C4543">
        <v>-4.961824972609663E-3</v>
      </c>
    </row>
    <row r="4544" spans="1:3" x14ac:dyDescent="0.2">
      <c r="A4544" t="s">
        <v>4</v>
      </c>
      <c r="B4544" s="2">
        <v>40737</v>
      </c>
      <c r="C4544">
        <v>3.780199120121619E-3</v>
      </c>
    </row>
    <row r="4545" spans="1:3" x14ac:dyDescent="0.2">
      <c r="A4545" t="s">
        <v>4</v>
      </c>
      <c r="B4545" s="2">
        <v>40738</v>
      </c>
      <c r="C4545">
        <v>-4.7279008634563144E-3</v>
      </c>
    </row>
    <row r="4546" spans="1:3" x14ac:dyDescent="0.2">
      <c r="A4546" t="s">
        <v>4</v>
      </c>
      <c r="B4546" s="2">
        <v>40739</v>
      </c>
      <c r="C4546">
        <v>3.7227183864567688E-3</v>
      </c>
    </row>
    <row r="4547" spans="1:3" x14ac:dyDescent="0.2">
      <c r="A4547" t="s">
        <v>4</v>
      </c>
      <c r="B4547" s="2">
        <v>40742</v>
      </c>
      <c r="C4547">
        <v>-7.5461085957986276E-3</v>
      </c>
    </row>
    <row r="4548" spans="1:3" x14ac:dyDescent="0.2">
      <c r="A4548" t="s">
        <v>4</v>
      </c>
      <c r="B4548" s="2">
        <v>40743</v>
      </c>
      <c r="C4548">
        <v>1.6258783674093721E-2</v>
      </c>
    </row>
    <row r="4549" spans="1:3" x14ac:dyDescent="0.2">
      <c r="A4549" t="s">
        <v>4</v>
      </c>
      <c r="B4549" s="2">
        <v>40744</v>
      </c>
      <c r="C4549">
        <v>-1.3525925385797779E-3</v>
      </c>
    </row>
    <row r="4550" spans="1:3" x14ac:dyDescent="0.2">
      <c r="A4550" t="s">
        <v>4</v>
      </c>
      <c r="B4550" s="2">
        <v>40745</v>
      </c>
      <c r="C4550">
        <v>1.2513959006107861E-2</v>
      </c>
    </row>
    <row r="4551" spans="1:3" x14ac:dyDescent="0.2">
      <c r="A4551" t="s">
        <v>4</v>
      </c>
      <c r="B4551" s="2">
        <v>40746</v>
      </c>
      <c r="C4551">
        <v>-3.3850543552390588E-3</v>
      </c>
    </row>
    <row r="4552" spans="1:3" x14ac:dyDescent="0.2">
      <c r="A4552" t="s">
        <v>4</v>
      </c>
      <c r="B4552" s="2">
        <v>40749</v>
      </c>
      <c r="C4552">
        <v>-6.6348463052163797E-3</v>
      </c>
    </row>
    <row r="4553" spans="1:3" x14ac:dyDescent="0.2">
      <c r="A4553" t="s">
        <v>4</v>
      </c>
      <c r="B4553" s="2">
        <v>40750</v>
      </c>
      <c r="C4553">
        <v>-7.3953475696716398E-3</v>
      </c>
    </row>
    <row r="4554" spans="1:3" x14ac:dyDescent="0.2">
      <c r="A4554" t="s">
        <v>4</v>
      </c>
      <c r="B4554" s="2">
        <v>40751</v>
      </c>
      <c r="C4554">
        <v>-1.5941810333397251E-2</v>
      </c>
    </row>
    <row r="4555" spans="1:3" x14ac:dyDescent="0.2">
      <c r="A4555" t="s">
        <v>4</v>
      </c>
      <c r="B4555" s="2">
        <v>40752</v>
      </c>
      <c r="C4555">
        <v>-4.5584685816824067E-3</v>
      </c>
    </row>
    <row r="4556" spans="1:3" x14ac:dyDescent="0.2">
      <c r="A4556" t="s">
        <v>4</v>
      </c>
      <c r="B4556" s="2">
        <v>40753</v>
      </c>
      <c r="C4556">
        <v>-9.4049273952894197E-3</v>
      </c>
    </row>
    <row r="4557" spans="1:3" x14ac:dyDescent="0.2">
      <c r="A4557" t="s">
        <v>4</v>
      </c>
      <c r="B4557" s="2">
        <v>40756</v>
      </c>
      <c r="C4557">
        <v>-1.6509928678543059E-4</v>
      </c>
    </row>
    <row r="4558" spans="1:3" x14ac:dyDescent="0.2">
      <c r="A4558" t="s">
        <v>4</v>
      </c>
      <c r="B4558" s="2">
        <v>40757</v>
      </c>
      <c r="C4558">
        <v>-2.188067505025737E-2</v>
      </c>
    </row>
    <row r="4559" spans="1:3" x14ac:dyDescent="0.2">
      <c r="A4559" t="s">
        <v>4</v>
      </c>
      <c r="B4559" s="2">
        <v>40758</v>
      </c>
      <c r="C4559">
        <v>2.869958115989002E-3</v>
      </c>
    </row>
    <row r="4560" spans="1:3" x14ac:dyDescent="0.2">
      <c r="A4560" t="s">
        <v>4</v>
      </c>
      <c r="B4560" s="2">
        <v>40759</v>
      </c>
      <c r="C4560">
        <v>-4.2845171294708988E-2</v>
      </c>
    </row>
    <row r="4561" spans="1:3" x14ac:dyDescent="0.2">
      <c r="A4561" t="s">
        <v>4</v>
      </c>
      <c r="B4561" s="2">
        <v>40760</v>
      </c>
      <c r="C4561">
        <v>4.74893968860024E-3</v>
      </c>
    </row>
    <row r="4562" spans="1:3" x14ac:dyDescent="0.2">
      <c r="A4562" t="s">
        <v>4</v>
      </c>
      <c r="B4562" s="2">
        <v>40763</v>
      </c>
      <c r="C4562">
        <v>-5.4091336371189458E-2</v>
      </c>
    </row>
    <row r="4563" spans="1:3" x14ac:dyDescent="0.2">
      <c r="A4563" t="s">
        <v>4</v>
      </c>
      <c r="B4563" s="2">
        <v>40764</v>
      </c>
      <c r="C4563">
        <v>3.9788577470282187E-2</v>
      </c>
    </row>
    <row r="4564" spans="1:3" x14ac:dyDescent="0.2">
      <c r="A4564" t="s">
        <v>4</v>
      </c>
      <c r="B4564" s="2">
        <v>40765</v>
      </c>
      <c r="C4564">
        <v>-4.6276061000019131E-2</v>
      </c>
    </row>
    <row r="4565" spans="1:3" x14ac:dyDescent="0.2">
      <c r="A4565" t="s">
        <v>4</v>
      </c>
      <c r="B4565" s="2">
        <v>40766</v>
      </c>
      <c r="C4565">
        <v>3.8070402237856849E-2</v>
      </c>
    </row>
    <row r="4566" spans="1:3" x14ac:dyDescent="0.2">
      <c r="A4566" t="s">
        <v>4</v>
      </c>
      <c r="B4566" s="2">
        <v>40767</v>
      </c>
      <c r="C4566">
        <v>1.393295742497047E-2</v>
      </c>
    </row>
    <row r="4567" spans="1:3" x14ac:dyDescent="0.2">
      <c r="A4567" t="s">
        <v>4</v>
      </c>
      <c r="B4567" s="2">
        <v>40770</v>
      </c>
      <c r="C4567">
        <v>1.781911307095951E-2</v>
      </c>
    </row>
    <row r="4568" spans="1:3" x14ac:dyDescent="0.2">
      <c r="A4568" t="s">
        <v>4</v>
      </c>
      <c r="B4568" s="2">
        <v>40771</v>
      </c>
      <c r="C4568">
        <v>-6.3580224616299752E-3</v>
      </c>
    </row>
    <row r="4569" spans="1:3" x14ac:dyDescent="0.2">
      <c r="A4569" t="s">
        <v>4</v>
      </c>
      <c r="B4569" s="2">
        <v>40772</v>
      </c>
      <c r="C4569">
        <v>1.577848577020591E-3</v>
      </c>
    </row>
    <row r="4570" spans="1:3" x14ac:dyDescent="0.2">
      <c r="A4570" t="s">
        <v>4</v>
      </c>
      <c r="B4570" s="2">
        <v>40773</v>
      </c>
      <c r="C4570">
        <v>-3.6670927595483072E-2</v>
      </c>
    </row>
    <row r="4571" spans="1:3" x14ac:dyDescent="0.2">
      <c r="A4571" t="s">
        <v>4</v>
      </c>
      <c r="B4571" s="2">
        <v>40774</v>
      </c>
      <c r="C4571">
        <v>-1.587741481923122E-2</v>
      </c>
    </row>
    <row r="4572" spans="1:3" x14ac:dyDescent="0.2">
      <c r="A4572" t="s">
        <v>4</v>
      </c>
      <c r="B4572" s="2">
        <v>40777</v>
      </c>
      <c r="C4572">
        <v>3.6140452388493389E-3</v>
      </c>
    </row>
    <row r="4573" spans="1:3" x14ac:dyDescent="0.2">
      <c r="A4573" t="s">
        <v>4</v>
      </c>
      <c r="B4573" s="2">
        <v>40778</v>
      </c>
      <c r="C4573">
        <v>2.8347063709675879E-2</v>
      </c>
    </row>
    <row r="4574" spans="1:3" x14ac:dyDescent="0.2">
      <c r="A4574" t="s">
        <v>4</v>
      </c>
      <c r="B4574" s="2">
        <v>40779</v>
      </c>
      <c r="C4574">
        <v>1.418695061071351E-2</v>
      </c>
    </row>
    <row r="4575" spans="1:3" x14ac:dyDescent="0.2">
      <c r="A4575" t="s">
        <v>4</v>
      </c>
      <c r="B4575" s="2">
        <v>40780</v>
      </c>
      <c r="C4575">
        <v>-1.4962792156146709E-2</v>
      </c>
    </row>
    <row r="4576" spans="1:3" x14ac:dyDescent="0.2">
      <c r="A4576" t="s">
        <v>4</v>
      </c>
      <c r="B4576" s="2">
        <v>40781</v>
      </c>
      <c r="C4576">
        <v>1.294287155250151E-2</v>
      </c>
    </row>
    <row r="4577" spans="1:3" x14ac:dyDescent="0.2">
      <c r="A4577" t="s">
        <v>4</v>
      </c>
      <c r="B4577" s="2">
        <v>40784</v>
      </c>
      <c r="C4577">
        <v>2.1650715194715842E-2</v>
      </c>
    </row>
    <row r="4578" spans="1:3" x14ac:dyDescent="0.2">
      <c r="A4578" t="s">
        <v>4</v>
      </c>
      <c r="B4578" s="2">
        <v>40785</v>
      </c>
      <c r="C4578">
        <v>1.8235614052457549E-3</v>
      </c>
    </row>
    <row r="4579" spans="1:3" x14ac:dyDescent="0.2">
      <c r="A4579" t="s">
        <v>4</v>
      </c>
      <c r="B4579" s="2">
        <v>40786</v>
      </c>
      <c r="C4579">
        <v>5.2017589962796151E-3</v>
      </c>
    </row>
    <row r="4580" spans="1:3" x14ac:dyDescent="0.2">
      <c r="A4580" t="s">
        <v>4</v>
      </c>
      <c r="B4580" s="2">
        <v>40787</v>
      </c>
      <c r="C4580">
        <v>-9.3143517102352025E-3</v>
      </c>
    </row>
    <row r="4581" spans="1:3" x14ac:dyDescent="0.2">
      <c r="A4581" t="s">
        <v>4</v>
      </c>
      <c r="B4581" s="2">
        <v>40788</v>
      </c>
      <c r="C4581">
        <v>-2.2547974549039451E-2</v>
      </c>
    </row>
    <row r="4582" spans="1:3" x14ac:dyDescent="0.2">
      <c r="A4582" t="s">
        <v>4</v>
      </c>
      <c r="B4582" s="2">
        <v>40792</v>
      </c>
      <c r="C4582">
        <v>-9.5287544062762075E-3</v>
      </c>
    </row>
    <row r="4583" spans="1:3" x14ac:dyDescent="0.2">
      <c r="A4583" t="s">
        <v>4</v>
      </c>
      <c r="B4583" s="2">
        <v>40793</v>
      </c>
      <c r="C4583">
        <v>2.4547954356427981E-2</v>
      </c>
    </row>
    <row r="4584" spans="1:3" x14ac:dyDescent="0.2">
      <c r="A4584" t="s">
        <v>4</v>
      </c>
      <c r="B4584" s="2">
        <v>40794</v>
      </c>
      <c r="C4584">
        <v>-9.391331173102313E-3</v>
      </c>
    </row>
    <row r="4585" spans="1:3" x14ac:dyDescent="0.2">
      <c r="A4585" t="s">
        <v>4</v>
      </c>
      <c r="B4585" s="2">
        <v>40795</v>
      </c>
      <c r="C4585">
        <v>-2.7021749020831879E-2</v>
      </c>
    </row>
    <row r="4586" spans="1:3" x14ac:dyDescent="0.2">
      <c r="A4586" t="s">
        <v>4</v>
      </c>
      <c r="B4586" s="2">
        <v>40798</v>
      </c>
      <c r="C4586">
        <v>6.28256147445172E-3</v>
      </c>
    </row>
    <row r="4587" spans="1:3" x14ac:dyDescent="0.2">
      <c r="A4587" t="s">
        <v>4</v>
      </c>
      <c r="B4587" s="2">
        <v>40799</v>
      </c>
      <c r="C4587">
        <v>3.710481803534504E-3</v>
      </c>
    </row>
    <row r="4588" spans="1:3" x14ac:dyDescent="0.2">
      <c r="A4588" t="s">
        <v>4</v>
      </c>
      <c r="B4588" s="2">
        <v>40800</v>
      </c>
      <c r="C4588">
        <v>1.334284150361853E-2</v>
      </c>
    </row>
    <row r="4589" spans="1:3" x14ac:dyDescent="0.2">
      <c r="A4589" t="s">
        <v>4</v>
      </c>
      <c r="B4589" s="2">
        <v>40801</v>
      </c>
      <c r="C4589">
        <v>1.6548214281624229E-2</v>
      </c>
    </row>
    <row r="4590" spans="1:3" x14ac:dyDescent="0.2">
      <c r="A4590" t="s">
        <v>4</v>
      </c>
      <c r="B4590" s="2">
        <v>40802</v>
      </c>
      <c r="C4590">
        <v>7.1015927663096168E-3</v>
      </c>
    </row>
    <row r="4591" spans="1:3" x14ac:dyDescent="0.2">
      <c r="A4591" t="s">
        <v>4</v>
      </c>
      <c r="B4591" s="2">
        <v>40805</v>
      </c>
      <c r="C4591">
        <v>-9.9249166171064829E-3</v>
      </c>
    </row>
    <row r="4592" spans="1:3" x14ac:dyDescent="0.2">
      <c r="A4592" t="s">
        <v>4</v>
      </c>
      <c r="B4592" s="2">
        <v>40806</v>
      </c>
      <c r="C4592">
        <v>1.406942200352868E-3</v>
      </c>
    </row>
    <row r="4593" spans="1:3" x14ac:dyDescent="0.2">
      <c r="A4593" t="s">
        <v>4</v>
      </c>
      <c r="B4593" s="2">
        <v>40807</v>
      </c>
      <c r="C4593">
        <v>-2.572895378547535E-2</v>
      </c>
    </row>
    <row r="4594" spans="1:3" x14ac:dyDescent="0.2">
      <c r="A4594" t="s">
        <v>4</v>
      </c>
      <c r="B4594" s="2">
        <v>40808</v>
      </c>
      <c r="C4594">
        <v>-3.4970255360798119E-2</v>
      </c>
    </row>
    <row r="4595" spans="1:3" x14ac:dyDescent="0.2">
      <c r="A4595" t="s">
        <v>4</v>
      </c>
      <c r="B4595" s="2">
        <v>40809</v>
      </c>
      <c r="C4595">
        <v>3.5489498379577271E-3</v>
      </c>
    </row>
    <row r="4596" spans="1:3" x14ac:dyDescent="0.2">
      <c r="A4596" t="s">
        <v>4</v>
      </c>
      <c r="B4596" s="2">
        <v>40812</v>
      </c>
      <c r="C4596">
        <v>2.5965155604497529E-2</v>
      </c>
    </row>
    <row r="4597" spans="1:3" x14ac:dyDescent="0.2">
      <c r="A4597" t="s">
        <v>4</v>
      </c>
      <c r="B4597" s="2">
        <v>40813</v>
      </c>
      <c r="C4597">
        <v>1.333476523118904E-2</v>
      </c>
    </row>
    <row r="4598" spans="1:3" x14ac:dyDescent="0.2">
      <c r="A4598" t="s">
        <v>4</v>
      </c>
      <c r="B4598" s="2">
        <v>40814</v>
      </c>
      <c r="C4598">
        <v>-1.6829168550603239E-2</v>
      </c>
    </row>
    <row r="4599" spans="1:3" x14ac:dyDescent="0.2">
      <c r="A4599" t="s">
        <v>4</v>
      </c>
      <c r="B4599" s="2">
        <v>40815</v>
      </c>
      <c r="C4599">
        <v>1.4112330610920759E-2</v>
      </c>
    </row>
    <row r="4600" spans="1:3" x14ac:dyDescent="0.2">
      <c r="A4600" t="s">
        <v>4</v>
      </c>
      <c r="B4600" s="2">
        <v>40816</v>
      </c>
      <c r="C4600">
        <v>-2.1996641224094619E-2</v>
      </c>
    </row>
    <row r="4601" spans="1:3" x14ac:dyDescent="0.2">
      <c r="A4601" t="s">
        <v>4</v>
      </c>
      <c r="B4601" s="2">
        <v>40819</v>
      </c>
      <c r="C4601">
        <v>-2.359326717837085E-2</v>
      </c>
    </row>
    <row r="4602" spans="1:3" x14ac:dyDescent="0.2">
      <c r="A4602" t="s">
        <v>4</v>
      </c>
      <c r="B4602" s="2">
        <v>40820</v>
      </c>
      <c r="C4602">
        <v>1.278713220916794E-2</v>
      </c>
    </row>
    <row r="4603" spans="1:3" x14ac:dyDescent="0.2">
      <c r="A4603" t="s">
        <v>4</v>
      </c>
      <c r="B4603" s="2">
        <v>40821</v>
      </c>
      <c r="C4603">
        <v>1.448210304338615E-2</v>
      </c>
    </row>
    <row r="4604" spans="1:3" x14ac:dyDescent="0.2">
      <c r="A4604" t="s">
        <v>4</v>
      </c>
      <c r="B4604" s="2">
        <v>40822</v>
      </c>
      <c r="C4604">
        <v>1.656266569135045E-2</v>
      </c>
    </row>
    <row r="4605" spans="1:3" x14ac:dyDescent="0.2">
      <c r="A4605" t="s">
        <v>4</v>
      </c>
      <c r="B4605" s="2">
        <v>40823</v>
      </c>
      <c r="C4605">
        <v>-6.3020410206227062E-4</v>
      </c>
    </row>
    <row r="4606" spans="1:3" x14ac:dyDescent="0.2">
      <c r="A4606" t="s">
        <v>4</v>
      </c>
      <c r="B4606" s="2">
        <v>40826</v>
      </c>
      <c r="C4606">
        <v>2.8733872021676099E-2</v>
      </c>
    </row>
    <row r="4607" spans="1:3" x14ac:dyDescent="0.2">
      <c r="A4607" t="s">
        <v>4</v>
      </c>
      <c r="B4607" s="2">
        <v>40827</v>
      </c>
      <c r="C4607">
        <v>-1.7507651876821351E-3</v>
      </c>
    </row>
    <row r="4608" spans="1:3" x14ac:dyDescent="0.2">
      <c r="A4608" t="s">
        <v>4</v>
      </c>
      <c r="B4608" s="2">
        <v>40828</v>
      </c>
      <c r="C4608">
        <v>8.5952193966867263E-3</v>
      </c>
    </row>
    <row r="4609" spans="1:3" x14ac:dyDescent="0.2">
      <c r="A4609" t="s">
        <v>4</v>
      </c>
      <c r="B4609" s="2">
        <v>40829</v>
      </c>
      <c r="C4609">
        <v>-2.869587653297478E-3</v>
      </c>
    </row>
    <row r="4610" spans="1:3" x14ac:dyDescent="0.2">
      <c r="A4610" t="s">
        <v>4</v>
      </c>
      <c r="B4610" s="2">
        <v>40830</v>
      </c>
      <c r="C4610">
        <v>1.4652061601382989E-2</v>
      </c>
    </row>
    <row r="4611" spans="1:3" x14ac:dyDescent="0.2">
      <c r="A4611" t="s">
        <v>4</v>
      </c>
      <c r="B4611" s="2">
        <v>40833</v>
      </c>
      <c r="C4611">
        <v>-2.0973289490194721E-2</v>
      </c>
    </row>
    <row r="4612" spans="1:3" x14ac:dyDescent="0.2">
      <c r="A4612" t="s">
        <v>4</v>
      </c>
      <c r="B4612" s="2">
        <v>40834</v>
      </c>
      <c r="C4612">
        <v>1.4135013717260669E-2</v>
      </c>
    </row>
    <row r="4613" spans="1:3" x14ac:dyDescent="0.2">
      <c r="A4613" t="s">
        <v>4</v>
      </c>
      <c r="B4613" s="2">
        <v>40835</v>
      </c>
      <c r="C4613">
        <v>-4.8479732501591766E-3</v>
      </c>
    </row>
    <row r="4614" spans="1:3" x14ac:dyDescent="0.2">
      <c r="A4614" t="s">
        <v>4</v>
      </c>
      <c r="B4614" s="2">
        <v>40836</v>
      </c>
      <c r="C4614">
        <v>3.3060590302855801E-3</v>
      </c>
    </row>
    <row r="4615" spans="1:3" x14ac:dyDescent="0.2">
      <c r="A4615" t="s">
        <v>4</v>
      </c>
      <c r="B4615" s="2">
        <v>40837</v>
      </c>
      <c r="C4615">
        <v>2.3491927440395969E-2</v>
      </c>
    </row>
    <row r="4616" spans="1:3" x14ac:dyDescent="0.2">
      <c r="A4616" t="s">
        <v>4</v>
      </c>
      <c r="B4616" s="2">
        <v>40840</v>
      </c>
      <c r="C4616">
        <v>8.7399011569286866E-3</v>
      </c>
    </row>
    <row r="4617" spans="1:3" x14ac:dyDescent="0.2">
      <c r="A4617" t="s">
        <v>4</v>
      </c>
      <c r="B4617" s="2">
        <v>40841</v>
      </c>
      <c r="C4617">
        <v>-1.7580514623464438E-2</v>
      </c>
    </row>
    <row r="4618" spans="1:3" x14ac:dyDescent="0.2">
      <c r="A4618" t="s">
        <v>4</v>
      </c>
      <c r="B4618" s="2">
        <v>40842</v>
      </c>
      <c r="C4618">
        <v>1.3870941182019699E-2</v>
      </c>
    </row>
    <row r="4619" spans="1:3" x14ac:dyDescent="0.2">
      <c r="A4619" t="s">
        <v>4</v>
      </c>
      <c r="B4619" s="2">
        <v>40843</v>
      </c>
      <c r="C4619">
        <v>2.9811681630818709E-2</v>
      </c>
    </row>
    <row r="4620" spans="1:3" x14ac:dyDescent="0.2">
      <c r="A4620" t="s">
        <v>4</v>
      </c>
      <c r="B4620" s="2">
        <v>40844</v>
      </c>
      <c r="C4620">
        <v>8.2025347917413782E-4</v>
      </c>
    </row>
    <row r="4621" spans="1:3" x14ac:dyDescent="0.2">
      <c r="A4621" t="s">
        <v>4</v>
      </c>
      <c r="B4621" s="2">
        <v>40847</v>
      </c>
      <c r="C4621">
        <v>-2.2124047862878249E-2</v>
      </c>
    </row>
    <row r="4622" spans="1:3" x14ac:dyDescent="0.2">
      <c r="A4622" t="s">
        <v>4</v>
      </c>
      <c r="B4622" s="2">
        <v>40848</v>
      </c>
      <c r="C4622">
        <v>-2.480335321632687E-2</v>
      </c>
    </row>
    <row r="4623" spans="1:3" x14ac:dyDescent="0.2">
      <c r="A4623" t="s">
        <v>4</v>
      </c>
      <c r="B4623" s="2">
        <v>40849</v>
      </c>
      <c r="C4623">
        <v>1.5037061690613029E-2</v>
      </c>
    </row>
    <row r="4624" spans="1:3" x14ac:dyDescent="0.2">
      <c r="A4624" t="s">
        <v>4</v>
      </c>
      <c r="B4624" s="2">
        <v>40850</v>
      </c>
      <c r="C4624">
        <v>1.7438370825781039E-2</v>
      </c>
    </row>
    <row r="4625" spans="1:3" x14ac:dyDescent="0.2">
      <c r="A4625" t="s">
        <v>4</v>
      </c>
      <c r="B4625" s="2">
        <v>40851</v>
      </c>
      <c r="C4625">
        <v>-4.9088844116408348E-3</v>
      </c>
    </row>
    <row r="4626" spans="1:3" x14ac:dyDescent="0.2">
      <c r="A4626" t="s">
        <v>4</v>
      </c>
      <c r="B4626" s="2">
        <v>40854</v>
      </c>
      <c r="C4626">
        <v>7.1067442019294713E-3</v>
      </c>
    </row>
    <row r="4627" spans="1:3" x14ac:dyDescent="0.2">
      <c r="A4627" t="s">
        <v>4</v>
      </c>
      <c r="B4627" s="2">
        <v>40855</v>
      </c>
      <c r="C4627">
        <v>9.4649097442027763E-3</v>
      </c>
    </row>
    <row r="4628" spans="1:3" x14ac:dyDescent="0.2">
      <c r="A4628" t="s">
        <v>4</v>
      </c>
      <c r="B4628" s="2">
        <v>40856</v>
      </c>
      <c r="C4628">
        <v>-3.2075158911544333E-2</v>
      </c>
    </row>
    <row r="4629" spans="1:3" x14ac:dyDescent="0.2">
      <c r="A4629" t="s">
        <v>4</v>
      </c>
      <c r="B4629" s="2">
        <v>40857</v>
      </c>
      <c r="C4629">
        <v>1.0196355672175139E-2</v>
      </c>
    </row>
    <row r="4630" spans="1:3" x14ac:dyDescent="0.2">
      <c r="A4630" t="s">
        <v>4</v>
      </c>
      <c r="B4630" s="2">
        <v>40858</v>
      </c>
      <c r="C4630">
        <v>2.220542070613107E-2</v>
      </c>
    </row>
    <row r="4631" spans="1:3" x14ac:dyDescent="0.2">
      <c r="A4631" t="s">
        <v>4</v>
      </c>
      <c r="B4631" s="2">
        <v>40861</v>
      </c>
      <c r="C4631">
        <v>-6.7475322921148884E-3</v>
      </c>
    </row>
    <row r="4632" spans="1:3" x14ac:dyDescent="0.2">
      <c r="A4632" t="s">
        <v>4</v>
      </c>
      <c r="B4632" s="2">
        <v>40862</v>
      </c>
      <c r="C4632">
        <v>1.325580689236272E-3</v>
      </c>
    </row>
    <row r="4633" spans="1:3" x14ac:dyDescent="0.2">
      <c r="A4633" t="s">
        <v>4</v>
      </c>
      <c r="B4633" s="2">
        <v>40863</v>
      </c>
      <c r="C4633">
        <v>-1.464365226747555E-2</v>
      </c>
    </row>
    <row r="4634" spans="1:3" x14ac:dyDescent="0.2">
      <c r="A4634" t="s">
        <v>4</v>
      </c>
      <c r="B4634" s="2">
        <v>40864</v>
      </c>
      <c r="C4634">
        <v>-1.066329842926028E-2</v>
      </c>
    </row>
    <row r="4635" spans="1:3" x14ac:dyDescent="0.2">
      <c r="A4635" t="s">
        <v>4</v>
      </c>
      <c r="B4635" s="2">
        <v>40865</v>
      </c>
      <c r="C4635">
        <v>1.573610058222652E-3</v>
      </c>
    </row>
    <row r="4636" spans="1:3" x14ac:dyDescent="0.2">
      <c r="A4636" t="s">
        <v>4</v>
      </c>
      <c r="B4636" s="2">
        <v>40868</v>
      </c>
      <c r="C4636">
        <v>-2.1829042752283031E-2</v>
      </c>
    </row>
    <row r="4637" spans="1:3" x14ac:dyDescent="0.2">
      <c r="A4637" t="s">
        <v>4</v>
      </c>
      <c r="B4637" s="2">
        <v>40869</v>
      </c>
      <c r="C4637">
        <v>-3.6478490122732192E-3</v>
      </c>
    </row>
    <row r="4638" spans="1:3" x14ac:dyDescent="0.2">
      <c r="A4638" t="s">
        <v>4</v>
      </c>
      <c r="B4638" s="2">
        <v>40870</v>
      </c>
      <c r="C4638">
        <v>-2.1003639397992772E-2</v>
      </c>
    </row>
    <row r="4639" spans="1:3" x14ac:dyDescent="0.2">
      <c r="A4639" t="s">
        <v>4</v>
      </c>
      <c r="B4639" s="2">
        <v>40872</v>
      </c>
      <c r="C4639">
        <v>-1.691041276451366E-3</v>
      </c>
    </row>
    <row r="4640" spans="1:3" x14ac:dyDescent="0.2">
      <c r="A4640" t="s">
        <v>4</v>
      </c>
      <c r="B4640" s="2">
        <v>40875</v>
      </c>
      <c r="C4640">
        <v>2.6395698841619849E-2</v>
      </c>
    </row>
    <row r="4641" spans="1:3" x14ac:dyDescent="0.2">
      <c r="A4641" t="s">
        <v>4</v>
      </c>
      <c r="B4641" s="2">
        <v>40876</v>
      </c>
      <c r="C4641">
        <v>3.9958371706281248E-3</v>
      </c>
    </row>
    <row r="4642" spans="1:3" x14ac:dyDescent="0.2">
      <c r="A4642" t="s">
        <v>4</v>
      </c>
      <c r="B4642" s="2">
        <v>40877</v>
      </c>
      <c r="C4642">
        <v>4.0065964057865111E-2</v>
      </c>
    </row>
    <row r="4643" spans="1:3" x14ac:dyDescent="0.2">
      <c r="A4643" t="s">
        <v>4</v>
      </c>
      <c r="B4643" s="2">
        <v>40878</v>
      </c>
      <c r="C4643">
        <v>-4.9922975459226748E-4</v>
      </c>
    </row>
    <row r="4644" spans="1:3" x14ac:dyDescent="0.2">
      <c r="A4644" t="s">
        <v>4</v>
      </c>
      <c r="B4644" s="2">
        <v>40879</v>
      </c>
      <c r="C4644">
        <v>-5.8244663439621647E-4</v>
      </c>
    </row>
    <row r="4645" spans="1:3" x14ac:dyDescent="0.2">
      <c r="A4645" t="s">
        <v>4</v>
      </c>
      <c r="B4645" s="2">
        <v>40882</v>
      </c>
      <c r="C4645">
        <v>7.4125219939289444E-3</v>
      </c>
    </row>
    <row r="4646" spans="1:3" x14ac:dyDescent="0.2">
      <c r="A4646" t="s">
        <v>4</v>
      </c>
      <c r="B4646" s="2">
        <v>40883</v>
      </c>
      <c r="C4646">
        <v>3.638135512531893E-3</v>
      </c>
    </row>
    <row r="4647" spans="1:3" x14ac:dyDescent="0.2">
      <c r="A4647" t="s">
        <v>4</v>
      </c>
      <c r="B4647" s="2">
        <v>40884</v>
      </c>
      <c r="C4647">
        <v>5.6015635825055199E-3</v>
      </c>
    </row>
    <row r="4648" spans="1:3" x14ac:dyDescent="0.2">
      <c r="A4648" t="s">
        <v>4</v>
      </c>
      <c r="B4648" s="2">
        <v>40885</v>
      </c>
      <c r="C4648">
        <v>-1.7448958434972409E-2</v>
      </c>
    </row>
    <row r="4649" spans="1:3" x14ac:dyDescent="0.2">
      <c r="A4649" t="s">
        <v>4</v>
      </c>
      <c r="B4649" s="2">
        <v>40886</v>
      </c>
      <c r="C4649">
        <v>1.534131019018758E-2</v>
      </c>
    </row>
    <row r="4650" spans="1:3" x14ac:dyDescent="0.2">
      <c r="A4650" t="s">
        <v>4</v>
      </c>
      <c r="B4650" s="2">
        <v>40889</v>
      </c>
      <c r="C4650">
        <v>-1.264605285040632E-2</v>
      </c>
    </row>
    <row r="4651" spans="1:3" x14ac:dyDescent="0.2">
      <c r="A4651" t="s">
        <v>4</v>
      </c>
      <c r="B4651" s="2">
        <v>40890</v>
      </c>
      <c r="C4651">
        <v>-6.0710263487941951E-3</v>
      </c>
    </row>
    <row r="4652" spans="1:3" x14ac:dyDescent="0.2">
      <c r="A4652" t="s">
        <v>4</v>
      </c>
      <c r="B4652" s="2">
        <v>40891</v>
      </c>
      <c r="C4652">
        <v>-9.9574367625525628E-3</v>
      </c>
    </row>
    <row r="4653" spans="1:3" x14ac:dyDescent="0.2">
      <c r="A4653" t="s">
        <v>4</v>
      </c>
      <c r="B4653" s="2">
        <v>40892</v>
      </c>
      <c r="C4653">
        <v>4.14131955559216E-3</v>
      </c>
    </row>
    <row r="4654" spans="1:3" x14ac:dyDescent="0.2">
      <c r="A4654" t="s">
        <v>4</v>
      </c>
      <c r="B4654" s="2">
        <v>40893</v>
      </c>
      <c r="C4654">
        <v>-1.9753993828195431E-3</v>
      </c>
    </row>
    <row r="4655" spans="1:3" x14ac:dyDescent="0.2">
      <c r="A4655" t="s">
        <v>4</v>
      </c>
      <c r="B4655" s="2">
        <v>40896</v>
      </c>
      <c r="C4655">
        <v>-7.2745601611955424E-3</v>
      </c>
    </row>
    <row r="4656" spans="1:3" x14ac:dyDescent="0.2">
      <c r="A4656" t="s">
        <v>4</v>
      </c>
      <c r="B4656" s="2">
        <v>40897</v>
      </c>
      <c r="C4656">
        <v>2.8288993892712219E-2</v>
      </c>
    </row>
    <row r="4657" spans="1:3" x14ac:dyDescent="0.2">
      <c r="A4657" t="s">
        <v>4</v>
      </c>
      <c r="B4657" s="2">
        <v>40898</v>
      </c>
      <c r="C4657">
        <v>1.0771407748755291E-3</v>
      </c>
    </row>
    <row r="4658" spans="1:3" x14ac:dyDescent="0.2">
      <c r="A4658" t="s">
        <v>4</v>
      </c>
      <c r="B4658" s="2">
        <v>40899</v>
      </c>
      <c r="C4658">
        <v>5.9597456543551974E-3</v>
      </c>
    </row>
    <row r="4659" spans="1:3" x14ac:dyDescent="0.2">
      <c r="A4659" t="s">
        <v>4</v>
      </c>
      <c r="B4659" s="2">
        <v>40900</v>
      </c>
      <c r="C4659">
        <v>9.0510331784299236E-3</v>
      </c>
    </row>
    <row r="4660" spans="1:3" x14ac:dyDescent="0.2">
      <c r="A4660" t="s">
        <v>4</v>
      </c>
      <c r="B4660" s="2">
        <v>40904</v>
      </c>
      <c r="C4660">
        <v>3.2649854718003191E-4</v>
      </c>
    </row>
    <row r="4661" spans="1:3" x14ac:dyDescent="0.2">
      <c r="A4661" t="s">
        <v>4</v>
      </c>
      <c r="B4661" s="2">
        <v>40905</v>
      </c>
      <c r="C4661">
        <v>-1.1575964922851621E-2</v>
      </c>
    </row>
    <row r="4662" spans="1:3" x14ac:dyDescent="0.2">
      <c r="A4662" t="s">
        <v>4</v>
      </c>
      <c r="B4662" s="2">
        <v>40906</v>
      </c>
      <c r="C4662">
        <v>1.0474317585026821E-2</v>
      </c>
    </row>
    <row r="4663" spans="1:3" x14ac:dyDescent="0.2">
      <c r="A4663" t="s">
        <v>4</v>
      </c>
      <c r="B4663" s="2">
        <v>40907</v>
      </c>
      <c r="C4663">
        <v>-5.4685801085393448E-3</v>
      </c>
    </row>
    <row r="4664" spans="1:3" x14ac:dyDescent="0.2">
      <c r="A4664" t="s">
        <v>4</v>
      </c>
      <c r="B4664" s="2">
        <v>40911</v>
      </c>
      <c r="C4664">
        <v>1.460815377005642E-2</v>
      </c>
    </row>
    <row r="4665" spans="1:3" x14ac:dyDescent="0.2">
      <c r="A4665" t="s">
        <v>4</v>
      </c>
      <c r="B4665" s="2">
        <v>40912</v>
      </c>
      <c r="C4665">
        <v>2.7502289883609699E-3</v>
      </c>
    </row>
    <row r="4666" spans="1:3" x14ac:dyDescent="0.2">
      <c r="A4666" t="s">
        <v>4</v>
      </c>
      <c r="B4666" s="2">
        <v>40913</v>
      </c>
      <c r="C4666">
        <v>-1.612935333633603E-4</v>
      </c>
    </row>
    <row r="4667" spans="1:3" x14ac:dyDescent="0.2">
      <c r="A4667" t="s">
        <v>4</v>
      </c>
      <c r="B4667" s="2">
        <v>40914</v>
      </c>
      <c r="C4667">
        <v>-3.388436044673981E-3</v>
      </c>
    </row>
    <row r="4668" spans="1:3" x14ac:dyDescent="0.2">
      <c r="A4668" t="s">
        <v>4</v>
      </c>
      <c r="B4668" s="2">
        <v>40917</v>
      </c>
      <c r="C4668">
        <v>1.05244714100361E-3</v>
      </c>
    </row>
    <row r="4669" spans="1:3" x14ac:dyDescent="0.2">
      <c r="A4669" t="s">
        <v>4</v>
      </c>
      <c r="B4669" s="2">
        <v>40918</v>
      </c>
      <c r="C4669">
        <v>5.822527879467243E-3</v>
      </c>
    </row>
    <row r="4670" spans="1:3" x14ac:dyDescent="0.2">
      <c r="A4670" t="s">
        <v>4</v>
      </c>
      <c r="B4670" s="2">
        <v>40919</v>
      </c>
      <c r="C4670">
        <v>-7.2363331625258098E-4</v>
      </c>
    </row>
    <row r="4671" spans="1:3" x14ac:dyDescent="0.2">
      <c r="A4671" t="s">
        <v>4</v>
      </c>
      <c r="B4671" s="2">
        <v>40920</v>
      </c>
      <c r="C4671">
        <v>1.9308320587689829E-3</v>
      </c>
    </row>
    <row r="4672" spans="1:3" x14ac:dyDescent="0.2">
      <c r="A4672" t="s">
        <v>4</v>
      </c>
      <c r="B4672" s="2">
        <v>40921</v>
      </c>
      <c r="C4672">
        <v>-2.9705897718017571E-3</v>
      </c>
    </row>
    <row r="4673" spans="1:3" x14ac:dyDescent="0.2">
      <c r="A4673" t="s">
        <v>4</v>
      </c>
      <c r="B4673" s="2">
        <v>40925</v>
      </c>
      <c r="C4673">
        <v>3.704659083344497E-3</v>
      </c>
    </row>
    <row r="4674" spans="1:3" x14ac:dyDescent="0.2">
      <c r="A4674" t="s">
        <v>4</v>
      </c>
      <c r="B4674" s="2">
        <v>40926</v>
      </c>
      <c r="C4674">
        <v>8.0241692314217961E-3</v>
      </c>
    </row>
    <row r="4675" spans="1:3" x14ac:dyDescent="0.2">
      <c r="A4675" t="s">
        <v>4</v>
      </c>
      <c r="B4675" s="2">
        <v>40927</v>
      </c>
      <c r="C4675">
        <v>4.3783167289124236E-3</v>
      </c>
    </row>
    <row r="4676" spans="1:3" x14ac:dyDescent="0.2">
      <c r="A4676" t="s">
        <v>4</v>
      </c>
      <c r="B4676" s="2">
        <v>40928</v>
      </c>
      <c r="C4676">
        <v>7.5949561650989761E-3</v>
      </c>
    </row>
    <row r="4677" spans="1:3" x14ac:dyDescent="0.2">
      <c r="A4677" t="s">
        <v>4</v>
      </c>
      <c r="B4677" s="2">
        <v>40931</v>
      </c>
      <c r="C4677">
        <v>-1.1814741233070469E-3</v>
      </c>
    </row>
    <row r="4678" spans="1:3" x14ac:dyDescent="0.2">
      <c r="A4678" t="s">
        <v>4</v>
      </c>
      <c r="B4678" s="2">
        <v>40932</v>
      </c>
      <c r="C4678">
        <v>-2.9963989452288509E-3</v>
      </c>
    </row>
    <row r="4679" spans="1:3" x14ac:dyDescent="0.2">
      <c r="A4679" t="s">
        <v>4</v>
      </c>
      <c r="B4679" s="2">
        <v>40933</v>
      </c>
      <c r="C4679">
        <v>6.4859033909441246E-3</v>
      </c>
    </row>
    <row r="4680" spans="1:3" x14ac:dyDescent="0.2">
      <c r="A4680" t="s">
        <v>4</v>
      </c>
      <c r="B4680" s="2">
        <v>40934</v>
      </c>
      <c r="C4680">
        <v>-1.4930185934469711E-3</v>
      </c>
    </row>
    <row r="4681" spans="1:3" x14ac:dyDescent="0.2">
      <c r="A4681" t="s">
        <v>4</v>
      </c>
      <c r="B4681" s="2">
        <v>40935</v>
      </c>
      <c r="C4681">
        <v>-4.8013962947385247E-3</v>
      </c>
    </row>
    <row r="4682" spans="1:3" x14ac:dyDescent="0.2">
      <c r="A4682" t="s">
        <v>4</v>
      </c>
      <c r="B4682" s="2">
        <v>40938</v>
      </c>
      <c r="C4682">
        <v>-1.739902848730601E-3</v>
      </c>
    </row>
    <row r="4683" spans="1:3" x14ac:dyDescent="0.2">
      <c r="A4683" t="s">
        <v>4</v>
      </c>
      <c r="B4683" s="2">
        <v>40939</v>
      </c>
      <c r="C4683">
        <v>-1.267453038583666E-3</v>
      </c>
    </row>
    <row r="4684" spans="1:3" x14ac:dyDescent="0.2">
      <c r="A4684" t="s">
        <v>4</v>
      </c>
      <c r="B4684" s="2">
        <v>40940</v>
      </c>
      <c r="C4684">
        <v>6.6629772209694238E-3</v>
      </c>
    </row>
    <row r="4685" spans="1:3" x14ac:dyDescent="0.2">
      <c r="A4685" t="s">
        <v>4</v>
      </c>
      <c r="B4685" s="2">
        <v>40941</v>
      </c>
      <c r="C4685">
        <v>-5.5164708722532652E-4</v>
      </c>
    </row>
    <row r="4686" spans="1:3" x14ac:dyDescent="0.2">
      <c r="A4686" t="s">
        <v>4</v>
      </c>
      <c r="B4686" s="2">
        <v>40942</v>
      </c>
      <c r="C4686">
        <v>1.2062743556056519E-2</v>
      </c>
    </row>
    <row r="4687" spans="1:3" x14ac:dyDescent="0.2">
      <c r="A4687" t="s">
        <v>4</v>
      </c>
      <c r="B4687" s="2">
        <v>40945</v>
      </c>
      <c r="C4687">
        <v>-1.9477656751123451E-3</v>
      </c>
    </row>
    <row r="4688" spans="1:3" x14ac:dyDescent="0.2">
      <c r="A4688" t="s">
        <v>4</v>
      </c>
      <c r="B4688" s="2">
        <v>40946</v>
      </c>
      <c r="C4688">
        <v>3.0443086859430761E-3</v>
      </c>
    </row>
    <row r="4689" spans="1:3" x14ac:dyDescent="0.2">
      <c r="A4689" t="s">
        <v>4</v>
      </c>
      <c r="B4689" s="2">
        <v>40947</v>
      </c>
      <c r="C4689">
        <v>1.556396005726324E-3</v>
      </c>
    </row>
    <row r="4690" spans="1:3" x14ac:dyDescent="0.2">
      <c r="A4690" t="s">
        <v>4</v>
      </c>
      <c r="B4690" s="2">
        <v>40948</v>
      </c>
      <c r="C4690">
        <v>3.8813372768209398E-4</v>
      </c>
    </row>
    <row r="4691" spans="1:3" x14ac:dyDescent="0.2">
      <c r="A4691" t="s">
        <v>4</v>
      </c>
      <c r="B4691" s="2">
        <v>40949</v>
      </c>
      <c r="C4691">
        <v>-7.067205977805302E-3</v>
      </c>
    </row>
    <row r="4692" spans="1:3" x14ac:dyDescent="0.2">
      <c r="A4692" t="s">
        <v>4</v>
      </c>
      <c r="B4692" s="2">
        <v>40952</v>
      </c>
      <c r="C4692">
        <v>5.7878381100504583E-3</v>
      </c>
    </row>
    <row r="4693" spans="1:3" x14ac:dyDescent="0.2">
      <c r="A4693" t="s">
        <v>4</v>
      </c>
      <c r="B4693" s="2">
        <v>40953</v>
      </c>
      <c r="C4693">
        <v>5.4423232124700682E-4</v>
      </c>
    </row>
    <row r="4694" spans="1:3" x14ac:dyDescent="0.2">
      <c r="A4694" t="s">
        <v>4</v>
      </c>
      <c r="B4694" s="2">
        <v>40954</v>
      </c>
      <c r="C4694">
        <v>-6.2178470561795596E-3</v>
      </c>
    </row>
    <row r="4695" spans="1:3" x14ac:dyDescent="0.2">
      <c r="A4695" t="s">
        <v>4</v>
      </c>
      <c r="B4695" s="2">
        <v>40955</v>
      </c>
      <c r="C4695">
        <v>9.4637897307230379E-3</v>
      </c>
    </row>
    <row r="4696" spans="1:3" x14ac:dyDescent="0.2">
      <c r="A4696" t="s">
        <v>4</v>
      </c>
      <c r="B4696" s="2">
        <v>40956</v>
      </c>
      <c r="C4696">
        <v>3.8216884360855459E-3</v>
      </c>
    </row>
    <row r="4697" spans="1:3" x14ac:dyDescent="0.2">
      <c r="A4697" t="s">
        <v>4</v>
      </c>
      <c r="B4697" s="2">
        <v>40960</v>
      </c>
      <c r="C4697">
        <v>9.2843770147332805E-4</v>
      </c>
    </row>
    <row r="4698" spans="1:3" x14ac:dyDescent="0.2">
      <c r="A4698" t="s">
        <v>4</v>
      </c>
      <c r="B4698" s="2">
        <v>40961</v>
      </c>
      <c r="C4698">
        <v>-1.6236355128226301E-3</v>
      </c>
    </row>
    <row r="4699" spans="1:3" x14ac:dyDescent="0.2">
      <c r="A4699" t="s">
        <v>4</v>
      </c>
      <c r="B4699" s="2">
        <v>40962</v>
      </c>
      <c r="C4699">
        <v>3.4075635030099689E-3</v>
      </c>
    </row>
    <row r="4700" spans="1:3" x14ac:dyDescent="0.2">
      <c r="A4700" t="s">
        <v>4</v>
      </c>
      <c r="B4700" s="2">
        <v>40963</v>
      </c>
      <c r="C4700">
        <v>3.0814822364821909E-4</v>
      </c>
    </row>
    <row r="4701" spans="1:3" x14ac:dyDescent="0.2">
      <c r="A4701" t="s">
        <v>4</v>
      </c>
      <c r="B4701" s="2">
        <v>40966</v>
      </c>
      <c r="C4701">
        <v>3.0882833314938019E-4</v>
      </c>
    </row>
    <row r="4702" spans="1:3" x14ac:dyDescent="0.2">
      <c r="A4702" t="s">
        <v>4</v>
      </c>
      <c r="B4702" s="2">
        <v>40967</v>
      </c>
      <c r="C4702">
        <v>1.542404727429725E-3</v>
      </c>
    </row>
    <row r="4703" spans="1:3" x14ac:dyDescent="0.2">
      <c r="A4703" t="s">
        <v>4</v>
      </c>
      <c r="B4703" s="2">
        <v>40968</v>
      </c>
      <c r="C4703">
        <v>-4.3894052875920186E-3</v>
      </c>
    </row>
    <row r="4704" spans="1:3" x14ac:dyDescent="0.2">
      <c r="A4704" t="s">
        <v>4</v>
      </c>
      <c r="B4704" s="2">
        <v>40969</v>
      </c>
      <c r="C4704">
        <v>2.1659210564735081E-3</v>
      </c>
    </row>
    <row r="4705" spans="1:3" x14ac:dyDescent="0.2">
      <c r="A4705" t="s">
        <v>4</v>
      </c>
      <c r="B4705" s="2">
        <v>40970</v>
      </c>
      <c r="C4705">
        <v>-1.547305912383834E-4</v>
      </c>
    </row>
    <row r="4706" spans="1:3" x14ac:dyDescent="0.2">
      <c r="A4706" t="s">
        <v>4</v>
      </c>
      <c r="B4706" s="2">
        <v>40973</v>
      </c>
      <c r="C4706">
        <v>-1.003335210649325E-3</v>
      </c>
    </row>
    <row r="4707" spans="1:3" x14ac:dyDescent="0.2">
      <c r="A4707" t="s">
        <v>4</v>
      </c>
      <c r="B4707" s="2">
        <v>40974</v>
      </c>
      <c r="C4707">
        <v>-1.522173690916351E-2</v>
      </c>
    </row>
    <row r="4708" spans="1:3" x14ac:dyDescent="0.2">
      <c r="A4708" t="s">
        <v>4</v>
      </c>
      <c r="B4708" s="2">
        <v>40975</v>
      </c>
      <c r="C4708">
        <v>6.1200950029742804E-3</v>
      </c>
    </row>
    <row r="4709" spans="1:3" x14ac:dyDescent="0.2">
      <c r="A4709" t="s">
        <v>4</v>
      </c>
      <c r="B4709" s="2">
        <v>40976</v>
      </c>
      <c r="C4709">
        <v>5.3808701866151498E-3</v>
      </c>
    </row>
    <row r="4710" spans="1:3" x14ac:dyDescent="0.2">
      <c r="A4710" t="s">
        <v>4</v>
      </c>
      <c r="B4710" s="2">
        <v>40977</v>
      </c>
      <c r="C4710">
        <v>1.784195917200249E-3</v>
      </c>
    </row>
    <row r="4711" spans="1:3" x14ac:dyDescent="0.2">
      <c r="A4711" t="s">
        <v>4</v>
      </c>
      <c r="B4711" s="2">
        <v>40980</v>
      </c>
      <c r="C4711">
        <v>2.4004258226866249E-3</v>
      </c>
    </row>
    <row r="4712" spans="1:3" x14ac:dyDescent="0.2">
      <c r="A4712" t="s">
        <v>4</v>
      </c>
      <c r="B4712" s="2">
        <v>40981</v>
      </c>
      <c r="C4712">
        <v>1.7148065726660281E-2</v>
      </c>
    </row>
    <row r="4713" spans="1:3" x14ac:dyDescent="0.2">
      <c r="A4713" t="s">
        <v>4</v>
      </c>
      <c r="B4713" s="2">
        <v>40982</v>
      </c>
      <c r="C4713">
        <v>1.5188817559492751E-3</v>
      </c>
    </row>
    <row r="4714" spans="1:3" x14ac:dyDescent="0.2">
      <c r="A4714" t="s">
        <v>4</v>
      </c>
      <c r="B4714" s="2">
        <v>40983</v>
      </c>
      <c r="C4714">
        <v>4.0184161214475989E-3</v>
      </c>
    </row>
    <row r="4715" spans="1:3" x14ac:dyDescent="0.2">
      <c r="A4715" t="s">
        <v>4</v>
      </c>
      <c r="B4715" s="2">
        <v>40984</v>
      </c>
      <c r="C4715">
        <v>-7.9385217184591017E-4</v>
      </c>
    </row>
    <row r="4716" spans="1:3" x14ac:dyDescent="0.2">
      <c r="A4716" t="s">
        <v>4</v>
      </c>
      <c r="B4716" s="2">
        <v>40987</v>
      </c>
      <c r="C4716">
        <v>1.5103819732220641E-4</v>
      </c>
    </row>
    <row r="4717" spans="1:3" x14ac:dyDescent="0.2">
      <c r="A4717" t="s">
        <v>4</v>
      </c>
      <c r="B4717" s="2">
        <v>40988</v>
      </c>
      <c r="C4717">
        <v>-5.2243457990056594E-3</v>
      </c>
    </row>
    <row r="4718" spans="1:3" x14ac:dyDescent="0.2">
      <c r="A4718" t="s">
        <v>4</v>
      </c>
      <c r="B4718" s="2">
        <v>40989</v>
      </c>
      <c r="C4718">
        <v>-2.9684030446770482E-3</v>
      </c>
    </row>
    <row r="4719" spans="1:3" x14ac:dyDescent="0.2">
      <c r="A4719" t="s">
        <v>4</v>
      </c>
      <c r="B4719" s="2">
        <v>40990</v>
      </c>
      <c r="C4719">
        <v>-6.2602012086455661E-3</v>
      </c>
    </row>
    <row r="4720" spans="1:3" x14ac:dyDescent="0.2">
      <c r="A4720" t="s">
        <v>4</v>
      </c>
      <c r="B4720" s="2">
        <v>40991</v>
      </c>
      <c r="C4720">
        <v>3.3034285275879149E-3</v>
      </c>
    </row>
    <row r="4721" spans="1:3" x14ac:dyDescent="0.2">
      <c r="A4721" t="s">
        <v>4</v>
      </c>
      <c r="B4721" s="2">
        <v>40994</v>
      </c>
      <c r="C4721">
        <v>1.140933024328872E-2</v>
      </c>
    </row>
    <row r="4722" spans="1:3" x14ac:dyDescent="0.2">
      <c r="A4722" t="s">
        <v>4</v>
      </c>
      <c r="B4722" s="2">
        <v>40995</v>
      </c>
      <c r="C4722">
        <v>-3.1804074114368812E-3</v>
      </c>
    </row>
    <row r="4723" spans="1:3" x14ac:dyDescent="0.2">
      <c r="A4723" t="s">
        <v>4</v>
      </c>
      <c r="B4723" s="2">
        <v>40996</v>
      </c>
      <c r="C4723">
        <v>-5.2400710825885044E-3</v>
      </c>
    </row>
    <row r="4724" spans="1:3" x14ac:dyDescent="0.2">
      <c r="A4724" t="s">
        <v>4</v>
      </c>
      <c r="B4724" s="2">
        <v>40997</v>
      </c>
      <c r="C4724">
        <v>1.145065935573619E-3</v>
      </c>
    </row>
    <row r="4725" spans="1:3" x14ac:dyDescent="0.2">
      <c r="A4725" t="s">
        <v>4</v>
      </c>
      <c r="B4725" s="2">
        <v>40998</v>
      </c>
      <c r="C4725">
        <v>5.109763078481544E-3</v>
      </c>
    </row>
    <row r="4726" spans="1:3" x14ac:dyDescent="0.2">
      <c r="A4726" t="s">
        <v>4</v>
      </c>
      <c r="B4726" s="2">
        <v>41001</v>
      </c>
      <c r="C4726">
        <v>3.7936123814739102E-3</v>
      </c>
    </row>
    <row r="4727" spans="1:3" x14ac:dyDescent="0.2">
      <c r="A4727" t="s">
        <v>4</v>
      </c>
      <c r="B4727" s="2">
        <v>41002</v>
      </c>
      <c r="C4727">
        <v>-4.762373530056152E-3</v>
      </c>
    </row>
    <row r="4728" spans="1:3" x14ac:dyDescent="0.2">
      <c r="A4728" t="s">
        <v>4</v>
      </c>
      <c r="B4728" s="2">
        <v>41003</v>
      </c>
      <c r="C4728">
        <v>-8.8100085042067677E-3</v>
      </c>
    </row>
    <row r="4729" spans="1:3" x14ac:dyDescent="0.2">
      <c r="A4729" t="s">
        <v>4</v>
      </c>
      <c r="B4729" s="2">
        <v>41004</v>
      </c>
      <c r="C4729">
        <v>-9.1910770170444689E-4</v>
      </c>
    </row>
    <row r="4730" spans="1:3" x14ac:dyDescent="0.2">
      <c r="A4730" t="s">
        <v>4</v>
      </c>
      <c r="B4730" s="2">
        <v>41008</v>
      </c>
      <c r="C4730">
        <v>-9.7401123764904174E-3</v>
      </c>
    </row>
    <row r="4731" spans="1:3" x14ac:dyDescent="0.2">
      <c r="A4731" t="s">
        <v>4</v>
      </c>
      <c r="B4731" s="2">
        <v>41009</v>
      </c>
      <c r="C4731">
        <v>-1.634074307777111E-2</v>
      </c>
    </row>
    <row r="4732" spans="1:3" x14ac:dyDescent="0.2">
      <c r="A4732" t="s">
        <v>4</v>
      </c>
      <c r="B4732" s="2">
        <v>41010</v>
      </c>
      <c r="C4732">
        <v>6.6128872728925536E-3</v>
      </c>
    </row>
    <row r="4733" spans="1:3" x14ac:dyDescent="0.2">
      <c r="A4733" t="s">
        <v>4</v>
      </c>
      <c r="B4733" s="2">
        <v>41011</v>
      </c>
      <c r="C4733">
        <v>1.46269645458017E-2</v>
      </c>
    </row>
    <row r="4734" spans="1:3" x14ac:dyDescent="0.2">
      <c r="A4734" t="s">
        <v>4</v>
      </c>
      <c r="B4734" s="2">
        <v>41012</v>
      </c>
      <c r="C4734">
        <v>-1.017571723947353E-2</v>
      </c>
    </row>
    <row r="4735" spans="1:3" x14ac:dyDescent="0.2">
      <c r="A4735" t="s">
        <v>4</v>
      </c>
      <c r="B4735" s="2">
        <v>41015</v>
      </c>
      <c r="C4735">
        <v>5.2180457323178766E-3</v>
      </c>
    </row>
    <row r="4736" spans="1:3" x14ac:dyDescent="0.2">
      <c r="A4736" t="s">
        <v>4</v>
      </c>
      <c r="B4736" s="2">
        <v>41016</v>
      </c>
      <c r="C4736">
        <v>1.448819486623321E-2</v>
      </c>
    </row>
    <row r="4737" spans="1:3" x14ac:dyDescent="0.2">
      <c r="A4737" t="s">
        <v>4</v>
      </c>
      <c r="B4737" s="2">
        <v>41017</v>
      </c>
      <c r="C4737">
        <v>-6.0333387864190957E-3</v>
      </c>
    </row>
    <row r="4738" spans="1:3" x14ac:dyDescent="0.2">
      <c r="A4738" t="s">
        <v>4</v>
      </c>
      <c r="B4738" s="2">
        <v>41018</v>
      </c>
      <c r="C4738">
        <v>-4.68688332329803E-3</v>
      </c>
    </row>
    <row r="4739" spans="1:3" x14ac:dyDescent="0.2">
      <c r="A4739" t="s">
        <v>4</v>
      </c>
      <c r="B4739" s="2">
        <v>41019</v>
      </c>
      <c r="C4739">
        <v>4.5515011030023977E-3</v>
      </c>
    </row>
    <row r="4740" spans="1:3" x14ac:dyDescent="0.2">
      <c r="A4740" t="s">
        <v>4</v>
      </c>
      <c r="B4740" s="2">
        <v>41022</v>
      </c>
      <c r="C4740">
        <v>-7.3854453339624593E-3</v>
      </c>
    </row>
    <row r="4741" spans="1:3" x14ac:dyDescent="0.2">
      <c r="A4741" t="s">
        <v>4</v>
      </c>
      <c r="B4741" s="2">
        <v>41023</v>
      </c>
      <c r="C4741">
        <v>5.4260273713810916E-3</v>
      </c>
    </row>
    <row r="4742" spans="1:3" x14ac:dyDescent="0.2">
      <c r="A4742" t="s">
        <v>4</v>
      </c>
      <c r="B4742" s="2">
        <v>41024</v>
      </c>
      <c r="C4742">
        <v>7.0917447679199608E-3</v>
      </c>
    </row>
    <row r="4743" spans="1:3" x14ac:dyDescent="0.2">
      <c r="A4743" t="s">
        <v>4</v>
      </c>
      <c r="B4743" s="2">
        <v>41025</v>
      </c>
      <c r="C4743">
        <v>9.2623915076188723E-3</v>
      </c>
    </row>
    <row r="4744" spans="1:3" x14ac:dyDescent="0.2">
      <c r="A4744" t="s">
        <v>4</v>
      </c>
      <c r="B4744" s="2">
        <v>41026</v>
      </c>
      <c r="C4744">
        <v>1.1376019136413169E-3</v>
      </c>
    </row>
    <row r="4745" spans="1:3" x14ac:dyDescent="0.2">
      <c r="A4745" t="s">
        <v>4</v>
      </c>
      <c r="B4745" s="2">
        <v>41029</v>
      </c>
      <c r="C4745">
        <v>-1.5148656994834479E-3</v>
      </c>
    </row>
    <row r="4746" spans="1:3" x14ac:dyDescent="0.2">
      <c r="A4746" t="s">
        <v>4</v>
      </c>
      <c r="B4746" s="2">
        <v>41030</v>
      </c>
      <c r="C4746">
        <v>5.5381640288671976E-3</v>
      </c>
    </row>
    <row r="4747" spans="1:3" x14ac:dyDescent="0.2">
      <c r="A4747" t="s">
        <v>4</v>
      </c>
      <c r="B4747" s="2">
        <v>41031</v>
      </c>
      <c r="C4747">
        <v>-9.8054582051188E-4</v>
      </c>
    </row>
    <row r="4748" spans="1:3" x14ac:dyDescent="0.2">
      <c r="A4748" t="s">
        <v>4</v>
      </c>
      <c r="B4748" s="2">
        <v>41032</v>
      </c>
      <c r="C4748">
        <v>-4.4564631465562332E-3</v>
      </c>
    </row>
    <row r="4749" spans="1:3" x14ac:dyDescent="0.2">
      <c r="A4749" t="s">
        <v>4</v>
      </c>
      <c r="B4749" s="2">
        <v>41033</v>
      </c>
      <c r="C4749">
        <v>-1.3049108856283629E-2</v>
      </c>
    </row>
    <row r="4750" spans="1:3" x14ac:dyDescent="0.2">
      <c r="A4750" t="s">
        <v>4</v>
      </c>
      <c r="B4750" s="2">
        <v>41036</v>
      </c>
      <c r="C4750">
        <v>-1.921648647948748E-3</v>
      </c>
    </row>
    <row r="4751" spans="1:3" x14ac:dyDescent="0.2">
      <c r="A4751" t="s">
        <v>4</v>
      </c>
      <c r="B4751" s="2">
        <v>41037</v>
      </c>
      <c r="C4751">
        <v>-5.8536166396739864E-3</v>
      </c>
    </row>
    <row r="4752" spans="1:3" x14ac:dyDescent="0.2">
      <c r="A4752" t="s">
        <v>4</v>
      </c>
      <c r="B4752" s="2">
        <v>41038</v>
      </c>
      <c r="C4752">
        <v>-5.7330369849403207E-3</v>
      </c>
    </row>
    <row r="4753" spans="1:3" x14ac:dyDescent="0.2">
      <c r="A4753" t="s">
        <v>4</v>
      </c>
      <c r="B4753" s="2">
        <v>41039</v>
      </c>
      <c r="C4753">
        <v>7.793533682738385E-4</v>
      </c>
    </row>
    <row r="4754" spans="1:3" x14ac:dyDescent="0.2">
      <c r="A4754" t="s">
        <v>4</v>
      </c>
      <c r="B4754" s="2">
        <v>41040</v>
      </c>
      <c r="C4754">
        <v>-2.0241789719857022E-3</v>
      </c>
    </row>
    <row r="4755" spans="1:3" x14ac:dyDescent="0.2">
      <c r="A4755" t="s">
        <v>4</v>
      </c>
      <c r="B4755" s="2">
        <v>41043</v>
      </c>
      <c r="C4755">
        <v>-9.5959299429514422E-3</v>
      </c>
    </row>
    <row r="4756" spans="1:3" x14ac:dyDescent="0.2">
      <c r="A4756" t="s">
        <v>4</v>
      </c>
      <c r="B4756" s="2">
        <v>41044</v>
      </c>
      <c r="C4756">
        <v>-5.0413309391220684E-3</v>
      </c>
    </row>
    <row r="4757" spans="1:3" x14ac:dyDescent="0.2">
      <c r="A4757" t="s">
        <v>4</v>
      </c>
      <c r="B4757" s="2">
        <v>41045</v>
      </c>
      <c r="C4757">
        <v>-1.029051454244478E-3</v>
      </c>
    </row>
    <row r="4758" spans="1:3" x14ac:dyDescent="0.2">
      <c r="A4758" t="s">
        <v>4</v>
      </c>
      <c r="B4758" s="2">
        <v>41046</v>
      </c>
      <c r="C4758">
        <v>-1.2759411159123711E-2</v>
      </c>
    </row>
    <row r="4759" spans="1:3" x14ac:dyDescent="0.2">
      <c r="A4759" t="s">
        <v>4</v>
      </c>
      <c r="B4759" s="2">
        <v>41047</v>
      </c>
      <c r="C4759">
        <v>-6.7184092577405874E-3</v>
      </c>
    </row>
    <row r="4760" spans="1:3" x14ac:dyDescent="0.2">
      <c r="A4760" t="s">
        <v>4</v>
      </c>
      <c r="B4760" s="2">
        <v>41050</v>
      </c>
      <c r="C4760">
        <v>1.2164523589291759E-2</v>
      </c>
    </row>
    <row r="4761" spans="1:3" x14ac:dyDescent="0.2">
      <c r="A4761" t="s">
        <v>4</v>
      </c>
      <c r="B4761" s="2">
        <v>41051</v>
      </c>
      <c r="C4761">
        <v>1.6039002939582941E-4</v>
      </c>
    </row>
    <row r="4762" spans="1:3" x14ac:dyDescent="0.2">
      <c r="A4762" t="s">
        <v>4</v>
      </c>
      <c r="B4762" s="2">
        <v>41052</v>
      </c>
      <c r="C4762">
        <v>-9.6139592684874042E-4</v>
      </c>
    </row>
    <row r="4763" spans="1:3" x14ac:dyDescent="0.2">
      <c r="A4763" t="s">
        <v>4</v>
      </c>
      <c r="B4763" s="2">
        <v>41053</v>
      </c>
      <c r="C4763">
        <v>3.2876090031135341E-3</v>
      </c>
    </row>
    <row r="4764" spans="1:3" x14ac:dyDescent="0.2">
      <c r="A4764" t="s">
        <v>4</v>
      </c>
      <c r="B4764" s="2">
        <v>41054</v>
      </c>
      <c r="C4764">
        <v>-6.8734459296294634E-3</v>
      </c>
    </row>
    <row r="4765" spans="1:3" x14ac:dyDescent="0.2">
      <c r="A4765" t="s">
        <v>4</v>
      </c>
      <c r="B4765" s="2">
        <v>41058</v>
      </c>
      <c r="C4765">
        <v>1.0784096590833901E-2</v>
      </c>
    </row>
    <row r="4766" spans="1:3" x14ac:dyDescent="0.2">
      <c r="A4766" t="s">
        <v>4</v>
      </c>
      <c r="B4766" s="2">
        <v>41059</v>
      </c>
      <c r="C4766">
        <v>-1.281875718822512E-2</v>
      </c>
    </row>
    <row r="4767" spans="1:3" x14ac:dyDescent="0.2">
      <c r="A4767" t="s">
        <v>4</v>
      </c>
      <c r="B4767" s="2">
        <v>41060</v>
      </c>
      <c r="C4767">
        <v>-2.3387908967993361E-3</v>
      </c>
    </row>
    <row r="4768" spans="1:3" x14ac:dyDescent="0.2">
      <c r="A4768" t="s">
        <v>4</v>
      </c>
      <c r="B4768" s="2">
        <v>41061</v>
      </c>
      <c r="C4768">
        <v>-2.1746003552933098E-2</v>
      </c>
    </row>
    <row r="4769" spans="1:3" x14ac:dyDescent="0.2">
      <c r="A4769" t="s">
        <v>4</v>
      </c>
      <c r="B4769" s="2">
        <v>41064</v>
      </c>
      <c r="C4769">
        <v>-1.9004732968129769E-3</v>
      </c>
    </row>
    <row r="4770" spans="1:3" x14ac:dyDescent="0.2">
      <c r="A4770" t="s">
        <v>4</v>
      </c>
      <c r="B4770" s="2">
        <v>41065</v>
      </c>
      <c r="C4770">
        <v>2.5661623324280129E-3</v>
      </c>
    </row>
    <row r="4771" spans="1:3" x14ac:dyDescent="0.2">
      <c r="A4771" t="s">
        <v>4</v>
      </c>
      <c r="B4771" s="2">
        <v>41066</v>
      </c>
      <c r="C4771">
        <v>2.3453874893467841E-2</v>
      </c>
    </row>
    <row r="4772" spans="1:3" x14ac:dyDescent="0.2">
      <c r="A4772" t="s">
        <v>4</v>
      </c>
      <c r="B4772" s="2">
        <v>41067</v>
      </c>
      <c r="C4772">
        <v>4.760391527335317E-3</v>
      </c>
    </row>
    <row r="4773" spans="1:3" x14ac:dyDescent="0.2">
      <c r="A4773" t="s">
        <v>4</v>
      </c>
      <c r="B4773" s="2">
        <v>41068</v>
      </c>
      <c r="C4773">
        <v>7.3082588925703629E-3</v>
      </c>
    </row>
    <row r="4774" spans="1:3" x14ac:dyDescent="0.2">
      <c r="A4774" t="s">
        <v>4</v>
      </c>
      <c r="B4774" s="2">
        <v>41071</v>
      </c>
      <c r="C4774">
        <v>-1.1560429967393589E-2</v>
      </c>
    </row>
    <row r="4775" spans="1:3" x14ac:dyDescent="0.2">
      <c r="A4775" t="s">
        <v>4</v>
      </c>
      <c r="B4775" s="2">
        <v>41072</v>
      </c>
      <c r="C4775">
        <v>1.298611523734383E-2</v>
      </c>
    </row>
    <row r="4776" spans="1:3" x14ac:dyDescent="0.2">
      <c r="A4776" t="s">
        <v>4</v>
      </c>
      <c r="B4776" s="2">
        <v>41073</v>
      </c>
      <c r="C4776">
        <v>-5.5737885146518451E-3</v>
      </c>
    </row>
    <row r="4777" spans="1:3" x14ac:dyDescent="0.2">
      <c r="A4777" t="s">
        <v>4</v>
      </c>
      <c r="B4777" s="2">
        <v>41074</v>
      </c>
      <c r="C4777">
        <v>1.1850852517244491E-2</v>
      </c>
    </row>
    <row r="4778" spans="1:3" x14ac:dyDescent="0.2">
      <c r="A4778" t="s">
        <v>4</v>
      </c>
      <c r="B4778" s="2">
        <v>41075</v>
      </c>
      <c r="C4778">
        <v>9.4330610432580286E-3</v>
      </c>
    </row>
    <row r="4779" spans="1:3" x14ac:dyDescent="0.2">
      <c r="A4779" t="s">
        <v>4</v>
      </c>
      <c r="B4779" s="2">
        <v>41078</v>
      </c>
      <c r="C4779">
        <v>-1.649086226987007E-3</v>
      </c>
    </row>
    <row r="4780" spans="1:3" x14ac:dyDescent="0.2">
      <c r="A4780" t="s">
        <v>4</v>
      </c>
      <c r="B4780" s="2">
        <v>41079</v>
      </c>
      <c r="C4780">
        <v>7.3153415817333034E-3</v>
      </c>
    </row>
    <row r="4781" spans="1:3" x14ac:dyDescent="0.2">
      <c r="A4781" t="s">
        <v>4</v>
      </c>
      <c r="B4781" s="2">
        <v>41080</v>
      </c>
      <c r="C4781">
        <v>-7.8082739807461277E-4</v>
      </c>
    </row>
    <row r="4782" spans="1:3" x14ac:dyDescent="0.2">
      <c r="A4782" t="s">
        <v>4</v>
      </c>
      <c r="B4782" s="2">
        <v>41081</v>
      </c>
      <c r="C4782">
        <v>-1.969347811745914E-2</v>
      </c>
    </row>
    <row r="4783" spans="1:3" x14ac:dyDescent="0.2">
      <c r="A4783" t="s">
        <v>4</v>
      </c>
      <c r="B4783" s="2">
        <v>41082</v>
      </c>
      <c r="C4783">
        <v>6.2974868896457092E-3</v>
      </c>
    </row>
    <row r="4784" spans="1:3" x14ac:dyDescent="0.2">
      <c r="A4784" t="s">
        <v>4</v>
      </c>
      <c r="B4784" s="2">
        <v>41085</v>
      </c>
      <c r="C4784">
        <v>-1.164564529900913E-2</v>
      </c>
    </row>
    <row r="4785" spans="1:3" x14ac:dyDescent="0.2">
      <c r="A4785" t="s">
        <v>4</v>
      </c>
      <c r="B4785" s="2">
        <v>41086</v>
      </c>
      <c r="C4785">
        <v>2.565417131366265E-3</v>
      </c>
    </row>
    <row r="4786" spans="1:3" x14ac:dyDescent="0.2">
      <c r="A4786" t="s">
        <v>4</v>
      </c>
      <c r="B4786" s="2">
        <v>41087</v>
      </c>
      <c r="C4786">
        <v>7.4352354015507771E-3</v>
      </c>
    </row>
    <row r="4787" spans="1:3" x14ac:dyDescent="0.2">
      <c r="A4787" t="s">
        <v>4</v>
      </c>
      <c r="B4787" s="2">
        <v>41088</v>
      </c>
      <c r="C4787">
        <v>-1.666710678642991E-3</v>
      </c>
    </row>
    <row r="4788" spans="1:3" x14ac:dyDescent="0.2">
      <c r="A4788" t="s">
        <v>4</v>
      </c>
      <c r="B4788" s="2">
        <v>41089</v>
      </c>
      <c r="C4788">
        <v>2.1065337209685179E-2</v>
      </c>
    </row>
    <row r="4789" spans="1:3" x14ac:dyDescent="0.2">
      <c r="A4789" t="s">
        <v>4</v>
      </c>
      <c r="B4789" s="2">
        <v>41092</v>
      </c>
      <c r="C4789">
        <v>-7.0109499786752405E-4</v>
      </c>
    </row>
    <row r="4790" spans="1:3" x14ac:dyDescent="0.2">
      <c r="A4790" t="s">
        <v>4</v>
      </c>
      <c r="B4790" s="2">
        <v>41093</v>
      </c>
      <c r="C4790">
        <v>6.1548677373133298E-3</v>
      </c>
    </row>
    <row r="4791" spans="1:3" x14ac:dyDescent="0.2">
      <c r="A4791" t="s">
        <v>4</v>
      </c>
      <c r="B4791" s="2">
        <v>41095</v>
      </c>
      <c r="C4791">
        <v>-2.864840058327434E-3</v>
      </c>
    </row>
    <row r="4792" spans="1:3" x14ac:dyDescent="0.2">
      <c r="A4792" t="s">
        <v>4</v>
      </c>
      <c r="B4792" s="2">
        <v>41096</v>
      </c>
      <c r="C4792">
        <v>-9.3958051672733411E-3</v>
      </c>
    </row>
    <row r="4793" spans="1:3" x14ac:dyDescent="0.2">
      <c r="A4793" t="s">
        <v>4</v>
      </c>
      <c r="B4793" s="2">
        <v>41099</v>
      </c>
      <c r="C4793">
        <v>-2.587028332837527E-3</v>
      </c>
    </row>
    <row r="4794" spans="1:3" x14ac:dyDescent="0.2">
      <c r="A4794" t="s">
        <v>4</v>
      </c>
      <c r="B4794" s="2">
        <v>41100</v>
      </c>
      <c r="C4794">
        <v>-6.9943933754506027E-3</v>
      </c>
    </row>
    <row r="4795" spans="1:3" x14ac:dyDescent="0.2">
      <c r="A4795" t="s">
        <v>4</v>
      </c>
      <c r="B4795" s="2">
        <v>41101</v>
      </c>
      <c r="C4795">
        <v>-3.482335062745201E-3</v>
      </c>
    </row>
    <row r="4796" spans="1:3" x14ac:dyDescent="0.2">
      <c r="A4796" t="s">
        <v>4</v>
      </c>
      <c r="B4796" s="2">
        <v>41102</v>
      </c>
      <c r="C4796">
        <v>-2.700772718514544E-3</v>
      </c>
    </row>
    <row r="4797" spans="1:3" x14ac:dyDescent="0.2">
      <c r="A4797" t="s">
        <v>4</v>
      </c>
      <c r="B4797" s="2">
        <v>41103</v>
      </c>
      <c r="C4797">
        <v>1.6325925458275489E-2</v>
      </c>
    </row>
    <row r="4798" spans="1:3" x14ac:dyDescent="0.2">
      <c r="A4798" t="s">
        <v>4</v>
      </c>
      <c r="B4798" s="2">
        <v>41106</v>
      </c>
      <c r="C4798">
        <v>-3.9177944458936853E-3</v>
      </c>
    </row>
    <row r="4799" spans="1:3" x14ac:dyDescent="0.2">
      <c r="A4799" t="s">
        <v>4</v>
      </c>
      <c r="B4799" s="2">
        <v>41107</v>
      </c>
      <c r="C4799">
        <v>5.5064722820652454E-3</v>
      </c>
    </row>
    <row r="4800" spans="1:3" x14ac:dyDescent="0.2">
      <c r="A4800" t="s">
        <v>4</v>
      </c>
      <c r="B4800" s="2">
        <v>41108</v>
      </c>
      <c r="C4800">
        <v>8.9188947421432463E-3</v>
      </c>
    </row>
    <row r="4801" spans="1:3" x14ac:dyDescent="0.2">
      <c r="A4801" t="s">
        <v>4</v>
      </c>
      <c r="B4801" s="2">
        <v>41109</v>
      </c>
      <c r="C4801">
        <v>2.7915765163457622E-3</v>
      </c>
    </row>
    <row r="4802" spans="1:3" x14ac:dyDescent="0.2">
      <c r="A4802" t="s">
        <v>4</v>
      </c>
      <c r="B4802" s="2">
        <v>41110</v>
      </c>
      <c r="C4802">
        <v>-8.2877560742857792E-3</v>
      </c>
    </row>
    <row r="4803" spans="1:3" x14ac:dyDescent="0.2">
      <c r="A4803" t="s">
        <v>4</v>
      </c>
      <c r="B4803" s="2">
        <v>41113</v>
      </c>
      <c r="C4803">
        <v>-8.8255483396751933E-3</v>
      </c>
    </row>
    <row r="4804" spans="1:3" x14ac:dyDescent="0.2">
      <c r="A4804" t="s">
        <v>4</v>
      </c>
      <c r="B4804" s="2">
        <v>41114</v>
      </c>
      <c r="C4804">
        <v>-8.2735716389857883E-3</v>
      </c>
    </row>
    <row r="4805" spans="1:3" x14ac:dyDescent="0.2">
      <c r="A4805" t="s">
        <v>4</v>
      </c>
      <c r="B4805" s="2">
        <v>41115</v>
      </c>
      <c r="C4805">
        <v>5.1646987180205004E-3</v>
      </c>
    </row>
    <row r="4806" spans="1:3" x14ac:dyDescent="0.2">
      <c r="A4806" t="s">
        <v>4</v>
      </c>
      <c r="B4806" s="2">
        <v>41116</v>
      </c>
      <c r="C4806">
        <v>1.6362605646611291E-2</v>
      </c>
    </row>
    <row r="4807" spans="1:3" x14ac:dyDescent="0.2">
      <c r="A4807" t="s">
        <v>4</v>
      </c>
      <c r="B4807" s="2">
        <v>41117</v>
      </c>
      <c r="C4807">
        <v>1.524299755118474E-2</v>
      </c>
    </row>
    <row r="4808" spans="1:3" x14ac:dyDescent="0.2">
      <c r="A4808" t="s">
        <v>4</v>
      </c>
      <c r="B4808" s="2">
        <v>41120</v>
      </c>
      <c r="C4808">
        <v>-1.072244909620657E-3</v>
      </c>
    </row>
    <row r="4809" spans="1:3" x14ac:dyDescent="0.2">
      <c r="A4809" t="s">
        <v>4</v>
      </c>
      <c r="B4809" s="2">
        <v>41121</v>
      </c>
      <c r="C4809">
        <v>-5.4451557087558111E-3</v>
      </c>
    </row>
    <row r="4810" spans="1:3" x14ac:dyDescent="0.2">
      <c r="A4810" t="s">
        <v>4</v>
      </c>
      <c r="B4810" s="2">
        <v>41122</v>
      </c>
      <c r="C4810">
        <v>-1.8502265889477341E-3</v>
      </c>
    </row>
    <row r="4811" spans="1:3" x14ac:dyDescent="0.2">
      <c r="A4811" t="s">
        <v>4</v>
      </c>
      <c r="B4811" s="2">
        <v>41123</v>
      </c>
      <c r="C4811">
        <v>-7.0299565585359991E-3</v>
      </c>
    </row>
    <row r="4812" spans="1:3" x14ac:dyDescent="0.2">
      <c r="A4812" t="s">
        <v>4</v>
      </c>
      <c r="B4812" s="2">
        <v>41124</v>
      </c>
      <c r="C4812">
        <v>1.703748545345762E-2</v>
      </c>
    </row>
    <row r="4813" spans="1:3" x14ac:dyDescent="0.2">
      <c r="A4813" t="s">
        <v>4</v>
      </c>
      <c r="B4813" s="2">
        <v>41127</v>
      </c>
      <c r="C4813">
        <v>1.299746815367264E-3</v>
      </c>
    </row>
    <row r="4814" spans="1:3" x14ac:dyDescent="0.2">
      <c r="A4814" t="s">
        <v>4</v>
      </c>
      <c r="B4814" s="2">
        <v>41128</v>
      </c>
      <c r="C4814">
        <v>3.6680712278300831E-3</v>
      </c>
    </row>
    <row r="4815" spans="1:3" x14ac:dyDescent="0.2">
      <c r="A4815" t="s">
        <v>4</v>
      </c>
      <c r="B4815" s="2">
        <v>41129</v>
      </c>
      <c r="C4815">
        <v>1.2933156923697899E-3</v>
      </c>
    </row>
    <row r="4816" spans="1:3" x14ac:dyDescent="0.2">
      <c r="A4816" t="s">
        <v>4</v>
      </c>
      <c r="B4816" s="2">
        <v>41130</v>
      </c>
      <c r="C4816">
        <v>1.5263564237755209E-4</v>
      </c>
    </row>
    <row r="4817" spans="1:3" x14ac:dyDescent="0.2">
      <c r="A4817" t="s">
        <v>4</v>
      </c>
      <c r="B4817" s="2">
        <v>41131</v>
      </c>
      <c r="C4817">
        <v>2.7359274954892321E-3</v>
      </c>
    </row>
    <row r="4818" spans="1:3" x14ac:dyDescent="0.2">
      <c r="A4818" t="s">
        <v>4</v>
      </c>
      <c r="B4818" s="2">
        <v>41134</v>
      </c>
      <c r="C4818">
        <v>-2.349771404479228E-3</v>
      </c>
    </row>
    <row r="4819" spans="1:3" x14ac:dyDescent="0.2">
      <c r="A4819" t="s">
        <v>4</v>
      </c>
      <c r="B4819" s="2">
        <v>41135</v>
      </c>
      <c r="C4819">
        <v>3.0392511666832428E-4</v>
      </c>
    </row>
    <row r="4820" spans="1:3" x14ac:dyDescent="0.2">
      <c r="A4820" t="s">
        <v>4</v>
      </c>
      <c r="B4820" s="2">
        <v>41136</v>
      </c>
      <c r="C4820">
        <v>4.5552159174810919E-4</v>
      </c>
    </row>
    <row r="4821" spans="1:3" x14ac:dyDescent="0.2">
      <c r="A4821" t="s">
        <v>4</v>
      </c>
      <c r="B4821" s="2">
        <v>41137</v>
      </c>
      <c r="C4821">
        <v>6.4533566137223719E-3</v>
      </c>
    </row>
    <row r="4822" spans="1:3" x14ac:dyDescent="0.2">
      <c r="A4822" t="s">
        <v>4</v>
      </c>
      <c r="B4822" s="2">
        <v>41138</v>
      </c>
      <c r="C4822">
        <v>1.504830354646103E-3</v>
      </c>
    </row>
    <row r="4823" spans="1:3" x14ac:dyDescent="0.2">
      <c r="A4823" t="s">
        <v>4</v>
      </c>
      <c r="B4823" s="2">
        <v>41141</v>
      </c>
      <c r="C4823">
        <v>-3.0184438663982682E-4</v>
      </c>
    </row>
    <row r="4824" spans="1:3" x14ac:dyDescent="0.2">
      <c r="A4824" t="s">
        <v>4</v>
      </c>
      <c r="B4824" s="2">
        <v>41142</v>
      </c>
      <c r="C4824">
        <v>-4.6080675720128186E-3</v>
      </c>
    </row>
    <row r="4825" spans="1:3" x14ac:dyDescent="0.2">
      <c r="A4825" t="s">
        <v>4</v>
      </c>
      <c r="B4825" s="2">
        <v>41143</v>
      </c>
      <c r="C4825">
        <v>-2.2768729958448919E-3</v>
      </c>
    </row>
    <row r="4826" spans="1:3" x14ac:dyDescent="0.2">
      <c r="A4826" t="s">
        <v>4</v>
      </c>
      <c r="B4826" s="2">
        <v>41144</v>
      </c>
      <c r="C4826">
        <v>-8.2906350616854807E-3</v>
      </c>
    </row>
    <row r="4827" spans="1:3" x14ac:dyDescent="0.2">
      <c r="A4827" t="s">
        <v>4</v>
      </c>
      <c r="B4827" s="2">
        <v>41145</v>
      </c>
      <c r="C4827">
        <v>7.6697166580974594E-3</v>
      </c>
    </row>
    <row r="4828" spans="1:3" x14ac:dyDescent="0.2">
      <c r="A4828" t="s">
        <v>4</v>
      </c>
      <c r="B4828" s="2">
        <v>41148</v>
      </c>
      <c r="C4828">
        <v>-2.435307764691474E-3</v>
      </c>
    </row>
    <row r="4829" spans="1:3" x14ac:dyDescent="0.2">
      <c r="A4829" t="s">
        <v>4</v>
      </c>
      <c r="B4829" s="2">
        <v>41149</v>
      </c>
      <c r="C4829">
        <v>-1.5263052463107001E-3</v>
      </c>
    </row>
    <row r="4830" spans="1:3" x14ac:dyDescent="0.2">
      <c r="A4830" t="s">
        <v>4</v>
      </c>
      <c r="B4830" s="2">
        <v>41150</v>
      </c>
      <c r="C4830">
        <v>4.5856138127065021E-4</v>
      </c>
    </row>
    <row r="4831" spans="1:3" x14ac:dyDescent="0.2">
      <c r="A4831" t="s">
        <v>4</v>
      </c>
      <c r="B4831" s="2">
        <v>41151</v>
      </c>
      <c r="C4831">
        <v>-7.638428850389567E-3</v>
      </c>
    </row>
    <row r="4832" spans="1:3" x14ac:dyDescent="0.2">
      <c r="A4832" t="s">
        <v>4</v>
      </c>
      <c r="B4832" s="2">
        <v>41152</v>
      </c>
      <c r="C4832">
        <v>7.3892764563683322E-3</v>
      </c>
    </row>
    <row r="4833" spans="1:3" x14ac:dyDescent="0.2">
      <c r="A4833" t="s">
        <v>4</v>
      </c>
      <c r="B4833" s="2">
        <v>41156</v>
      </c>
      <c r="C4833">
        <v>-4.9663499050212057E-3</v>
      </c>
    </row>
    <row r="4834" spans="1:3" x14ac:dyDescent="0.2">
      <c r="A4834" t="s">
        <v>4</v>
      </c>
      <c r="B4834" s="2">
        <v>41157</v>
      </c>
      <c r="C4834">
        <v>1.074978253119863E-3</v>
      </c>
    </row>
    <row r="4835" spans="1:3" x14ac:dyDescent="0.2">
      <c r="A4835" t="s">
        <v>4</v>
      </c>
      <c r="B4835" s="2">
        <v>41158</v>
      </c>
      <c r="C4835">
        <v>1.8792702446005279E-2</v>
      </c>
    </row>
    <row r="4836" spans="1:3" x14ac:dyDescent="0.2">
      <c r="A4836" t="s">
        <v>4</v>
      </c>
      <c r="B4836" s="2">
        <v>41159</v>
      </c>
      <c r="C4836">
        <v>9.02958972090806E-4</v>
      </c>
    </row>
    <row r="4837" spans="1:3" x14ac:dyDescent="0.2">
      <c r="A4837" t="s">
        <v>4</v>
      </c>
      <c r="B4837" s="2">
        <v>41162</v>
      </c>
      <c r="C4837">
        <v>-3.4595178560098421E-3</v>
      </c>
    </row>
    <row r="4838" spans="1:3" x14ac:dyDescent="0.2">
      <c r="A4838" t="s">
        <v>4</v>
      </c>
      <c r="B4838" s="2">
        <v>41163</v>
      </c>
      <c r="C4838">
        <v>4.6040387043964071E-3</v>
      </c>
    </row>
    <row r="4839" spans="1:3" x14ac:dyDescent="0.2">
      <c r="A4839" t="s">
        <v>4</v>
      </c>
      <c r="B4839" s="2">
        <v>41164</v>
      </c>
      <c r="C4839">
        <v>2.1043669021614249E-3</v>
      </c>
    </row>
    <row r="4840" spans="1:3" x14ac:dyDescent="0.2">
      <c r="A4840" t="s">
        <v>4</v>
      </c>
      <c r="B4840" s="2">
        <v>41165</v>
      </c>
      <c r="C4840">
        <v>1.5145748108412739E-2</v>
      </c>
    </row>
    <row r="4841" spans="1:3" x14ac:dyDescent="0.2">
      <c r="A4841" t="s">
        <v>4</v>
      </c>
      <c r="B4841" s="2">
        <v>41166</v>
      </c>
      <c r="C4841">
        <v>3.4710117401828282E-3</v>
      </c>
    </row>
    <row r="4842" spans="1:3" x14ac:dyDescent="0.2">
      <c r="A4842" t="s">
        <v>4</v>
      </c>
      <c r="B4842" s="2">
        <v>41169</v>
      </c>
      <c r="C4842">
        <v>-2.428908093943249E-3</v>
      </c>
    </row>
    <row r="4843" spans="1:3" x14ac:dyDescent="0.2">
      <c r="A4843" t="s">
        <v>4</v>
      </c>
      <c r="B4843" s="2">
        <v>41170</v>
      </c>
      <c r="C4843">
        <v>5.9058568164127578E-4</v>
      </c>
    </row>
    <row r="4844" spans="1:3" x14ac:dyDescent="0.2">
      <c r="A4844" t="s">
        <v>4</v>
      </c>
      <c r="B4844" s="2">
        <v>41171</v>
      </c>
      <c r="C4844">
        <v>8.8465490116051981E-4</v>
      </c>
    </row>
    <row r="4845" spans="1:3" x14ac:dyDescent="0.2">
      <c r="A4845" t="s">
        <v>4</v>
      </c>
      <c r="B4845" s="2">
        <v>41172</v>
      </c>
      <c r="C4845">
        <v>1.621133917663276E-3</v>
      </c>
    </row>
    <row r="4846" spans="1:3" x14ac:dyDescent="0.2">
      <c r="A4846" t="s">
        <v>4</v>
      </c>
      <c r="B4846" s="2">
        <v>41173</v>
      </c>
      <c r="C4846">
        <v>-1.467246812880685E-3</v>
      </c>
    </row>
    <row r="4847" spans="1:3" x14ac:dyDescent="0.2">
      <c r="A4847" t="s">
        <v>4</v>
      </c>
      <c r="B4847" s="2">
        <v>41176</v>
      </c>
      <c r="C4847">
        <v>-1.107040267155579E-3</v>
      </c>
    </row>
    <row r="4848" spans="1:3" x14ac:dyDescent="0.2">
      <c r="A4848" t="s">
        <v>4</v>
      </c>
      <c r="B4848" s="2">
        <v>41177</v>
      </c>
      <c r="C4848">
        <v>-7.2422890102834536E-3</v>
      </c>
    </row>
    <row r="4849" spans="1:3" x14ac:dyDescent="0.2">
      <c r="A4849" t="s">
        <v>4</v>
      </c>
      <c r="B4849" s="2">
        <v>41178</v>
      </c>
      <c r="C4849">
        <v>-3.275073856603639E-3</v>
      </c>
    </row>
    <row r="4850" spans="1:3" x14ac:dyDescent="0.2">
      <c r="A4850" t="s">
        <v>4</v>
      </c>
      <c r="B4850" s="2">
        <v>41179</v>
      </c>
      <c r="C4850">
        <v>5.2280380842344432E-3</v>
      </c>
    </row>
    <row r="4851" spans="1:3" x14ac:dyDescent="0.2">
      <c r="A4851" t="s">
        <v>4</v>
      </c>
      <c r="B4851" s="2">
        <v>41180</v>
      </c>
      <c r="C4851">
        <v>-4.0863158892149309E-3</v>
      </c>
    </row>
    <row r="4852" spans="1:3" x14ac:dyDescent="0.2">
      <c r="A4852" t="s">
        <v>4</v>
      </c>
      <c r="B4852" s="2">
        <v>41183</v>
      </c>
      <c r="C4852">
        <v>5.445682670989882E-3</v>
      </c>
    </row>
    <row r="4853" spans="1:3" x14ac:dyDescent="0.2">
      <c r="A4853" t="s">
        <v>4</v>
      </c>
      <c r="B4853" s="2">
        <v>41184</v>
      </c>
      <c r="C4853">
        <v>-2.22608739611363E-3</v>
      </c>
    </row>
    <row r="4854" spans="1:3" x14ac:dyDescent="0.2">
      <c r="A4854" t="s">
        <v>4</v>
      </c>
      <c r="B4854" s="2">
        <v>41185</v>
      </c>
      <c r="C4854">
        <v>1.4872628372060159E-3</v>
      </c>
    </row>
    <row r="4855" spans="1:3" x14ac:dyDescent="0.2">
      <c r="A4855" t="s">
        <v>4</v>
      </c>
      <c r="B4855" s="2">
        <v>41186</v>
      </c>
      <c r="C4855">
        <v>6.2373036889105116E-3</v>
      </c>
    </row>
    <row r="4856" spans="1:3" x14ac:dyDescent="0.2">
      <c r="A4856" t="s">
        <v>4</v>
      </c>
      <c r="B4856" s="2">
        <v>41187</v>
      </c>
      <c r="C4856">
        <v>3.246283025652108E-3</v>
      </c>
    </row>
    <row r="4857" spans="1:3" x14ac:dyDescent="0.2">
      <c r="A4857" t="s">
        <v>4</v>
      </c>
      <c r="B4857" s="2">
        <v>41190</v>
      </c>
      <c r="C4857">
        <v>-2.279526709405455E-3</v>
      </c>
    </row>
    <row r="4858" spans="1:3" x14ac:dyDescent="0.2">
      <c r="A4858" t="s">
        <v>4</v>
      </c>
      <c r="B4858" s="2">
        <v>41191</v>
      </c>
      <c r="C4858">
        <v>-7.8147869447557916E-3</v>
      </c>
    </row>
    <row r="4859" spans="1:3" x14ac:dyDescent="0.2">
      <c r="A4859" t="s">
        <v>4</v>
      </c>
      <c r="B4859" s="2">
        <v>41192</v>
      </c>
      <c r="C4859">
        <v>-9.7327283250345786E-3</v>
      </c>
    </row>
    <row r="4860" spans="1:3" x14ac:dyDescent="0.2">
      <c r="A4860" t="s">
        <v>4</v>
      </c>
      <c r="B4860" s="2">
        <v>41193</v>
      </c>
      <c r="C4860">
        <v>-1.125373354229575E-3</v>
      </c>
    </row>
    <row r="4861" spans="1:3" x14ac:dyDescent="0.2">
      <c r="A4861" t="s">
        <v>4</v>
      </c>
      <c r="B4861" s="2">
        <v>41194</v>
      </c>
      <c r="C4861">
        <v>0</v>
      </c>
    </row>
    <row r="4862" spans="1:3" x14ac:dyDescent="0.2">
      <c r="A4862" t="s">
        <v>4</v>
      </c>
      <c r="B4862" s="2">
        <v>41197</v>
      </c>
      <c r="C4862">
        <v>6.6851478325420377E-3</v>
      </c>
    </row>
    <row r="4863" spans="1:3" x14ac:dyDescent="0.2">
      <c r="A4863" t="s">
        <v>4</v>
      </c>
      <c r="B4863" s="2">
        <v>41198</v>
      </c>
      <c r="C4863">
        <v>9.550580573836509E-3</v>
      </c>
    </row>
    <row r="4864" spans="1:3" x14ac:dyDescent="0.2">
      <c r="A4864" t="s">
        <v>4</v>
      </c>
      <c r="B4864" s="2">
        <v>41199</v>
      </c>
      <c r="C4864">
        <v>9.6091638589501649E-4</v>
      </c>
    </row>
    <row r="4865" spans="1:3" x14ac:dyDescent="0.2">
      <c r="A4865" t="s">
        <v>4</v>
      </c>
      <c r="B4865" s="2">
        <v>41200</v>
      </c>
      <c r="C4865">
        <v>-5.1642181653177577E-4</v>
      </c>
    </row>
    <row r="4866" spans="1:3" x14ac:dyDescent="0.2">
      <c r="A4866" t="s">
        <v>4</v>
      </c>
      <c r="B4866" s="2">
        <v>41201</v>
      </c>
      <c r="C4866">
        <v>-1.526268932086816E-2</v>
      </c>
    </row>
    <row r="4867" spans="1:3" x14ac:dyDescent="0.2">
      <c r="A4867" t="s">
        <v>4</v>
      </c>
      <c r="B4867" s="2">
        <v>41204</v>
      </c>
      <c r="C4867">
        <v>-7.4831418782950188E-5</v>
      </c>
    </row>
    <row r="4868" spans="1:3" x14ac:dyDescent="0.2">
      <c r="A4868" t="s">
        <v>4</v>
      </c>
      <c r="B4868" s="2">
        <v>41205</v>
      </c>
      <c r="C4868">
        <v>-1.7731272185916191E-2</v>
      </c>
    </row>
    <row r="4869" spans="1:3" x14ac:dyDescent="0.2">
      <c r="A4869" t="s">
        <v>4</v>
      </c>
      <c r="B4869" s="2">
        <v>41206</v>
      </c>
      <c r="C4869">
        <v>-1.8356990116187299E-3</v>
      </c>
    </row>
    <row r="4870" spans="1:3" x14ac:dyDescent="0.2">
      <c r="A4870" t="s">
        <v>4</v>
      </c>
      <c r="B4870" s="2">
        <v>41207</v>
      </c>
      <c r="C4870">
        <v>2.1459115424977688E-3</v>
      </c>
    </row>
    <row r="4871" spans="1:3" x14ac:dyDescent="0.2">
      <c r="A4871" t="s">
        <v>4</v>
      </c>
      <c r="B4871" s="2">
        <v>41208</v>
      </c>
      <c r="C4871">
        <v>7.6374094286180139E-5</v>
      </c>
    </row>
    <row r="4872" spans="1:3" x14ac:dyDescent="0.2">
      <c r="A4872" t="s">
        <v>4</v>
      </c>
      <c r="B4872" s="2">
        <v>41213</v>
      </c>
      <c r="C4872">
        <v>-1.4526819017083299E-3</v>
      </c>
    </row>
    <row r="4873" spans="1:3" x14ac:dyDescent="0.2">
      <c r="A4873" t="s">
        <v>4</v>
      </c>
      <c r="B4873" s="2">
        <v>41214</v>
      </c>
      <c r="C4873">
        <v>1.0566647677712201E-2</v>
      </c>
    </row>
    <row r="4874" spans="1:3" x14ac:dyDescent="0.2">
      <c r="A4874" t="s">
        <v>4</v>
      </c>
      <c r="B4874" s="2">
        <v>41215</v>
      </c>
      <c r="C4874">
        <v>-9.9256000588685556E-3</v>
      </c>
    </row>
    <row r="4875" spans="1:3" x14ac:dyDescent="0.2">
      <c r="A4875" t="s">
        <v>4</v>
      </c>
      <c r="B4875" s="2">
        <v>41218</v>
      </c>
      <c r="C4875">
        <v>1.5302443689824139E-3</v>
      </c>
    </row>
    <row r="4876" spans="1:3" x14ac:dyDescent="0.2">
      <c r="A4876" t="s">
        <v>4</v>
      </c>
      <c r="B4876" s="2">
        <v>41219</v>
      </c>
      <c r="C4876">
        <v>9.0171611797331686E-3</v>
      </c>
    </row>
    <row r="4877" spans="1:3" x14ac:dyDescent="0.2">
      <c r="A4877" t="s">
        <v>4</v>
      </c>
      <c r="B4877" s="2">
        <v>41220</v>
      </c>
      <c r="C4877">
        <v>-2.1204616358766248E-2</v>
      </c>
    </row>
    <row r="4878" spans="1:3" x14ac:dyDescent="0.2">
      <c r="A4878" t="s">
        <v>4</v>
      </c>
      <c r="B4878" s="2">
        <v>41221</v>
      </c>
      <c r="C4878">
        <v>-9.7482401977873057E-3</v>
      </c>
    </row>
    <row r="4879" spans="1:3" x14ac:dyDescent="0.2">
      <c r="A4879" t="s">
        <v>4</v>
      </c>
      <c r="B4879" s="2">
        <v>41222</v>
      </c>
      <c r="C4879">
        <v>-5.4696122688102644E-4</v>
      </c>
    </row>
    <row r="4880" spans="1:3" x14ac:dyDescent="0.2">
      <c r="A4880" t="s">
        <v>4</v>
      </c>
      <c r="B4880" s="2">
        <v>41225</v>
      </c>
      <c r="C4880">
        <v>9.3822746990435135E-4</v>
      </c>
    </row>
    <row r="4881" spans="1:3" x14ac:dyDescent="0.2">
      <c r="A4881" t="s">
        <v>4</v>
      </c>
      <c r="B4881" s="2">
        <v>41226</v>
      </c>
      <c r="C4881">
        <v>-3.9836221146852813E-3</v>
      </c>
    </row>
    <row r="4882" spans="1:3" x14ac:dyDescent="0.2">
      <c r="A4882" t="s">
        <v>4</v>
      </c>
      <c r="B4882" s="2">
        <v>41227</v>
      </c>
      <c r="C4882">
        <v>-1.387883158969527E-2</v>
      </c>
    </row>
    <row r="4883" spans="1:3" x14ac:dyDescent="0.2">
      <c r="A4883" t="s">
        <v>4</v>
      </c>
      <c r="B4883" s="2">
        <v>41228</v>
      </c>
      <c r="C4883">
        <v>-1.9879554961745871E-3</v>
      </c>
    </row>
    <row r="4884" spans="1:3" x14ac:dyDescent="0.2">
      <c r="A4884" t="s">
        <v>4</v>
      </c>
      <c r="B4884" s="2">
        <v>41229</v>
      </c>
      <c r="C4884">
        <v>3.2989789778936629E-3</v>
      </c>
    </row>
    <row r="4885" spans="1:3" x14ac:dyDescent="0.2">
      <c r="A4885" t="s">
        <v>4</v>
      </c>
      <c r="B4885" s="2">
        <v>41232</v>
      </c>
      <c r="C4885">
        <v>1.616280828934746E-2</v>
      </c>
    </row>
    <row r="4886" spans="1:3" x14ac:dyDescent="0.2">
      <c r="A4886" t="s">
        <v>4</v>
      </c>
      <c r="B4886" s="2">
        <v>41233</v>
      </c>
      <c r="C4886">
        <v>6.2678843696062359E-4</v>
      </c>
    </row>
    <row r="4887" spans="1:3" x14ac:dyDescent="0.2">
      <c r="A4887" t="s">
        <v>4</v>
      </c>
      <c r="B4887" s="2">
        <v>41234</v>
      </c>
      <c r="C4887">
        <v>3.4447490512099499E-3</v>
      </c>
    </row>
    <row r="4888" spans="1:3" x14ac:dyDescent="0.2">
      <c r="A4888" t="s">
        <v>4</v>
      </c>
      <c r="B4888" s="2">
        <v>41236</v>
      </c>
      <c r="C4888">
        <v>1.3577945824525321E-2</v>
      </c>
    </row>
    <row r="4889" spans="1:3" x14ac:dyDescent="0.2">
      <c r="A4889" t="s">
        <v>4</v>
      </c>
      <c r="B4889" s="2">
        <v>41239</v>
      </c>
      <c r="C4889">
        <v>-2.8482463131082052E-3</v>
      </c>
    </row>
    <row r="4890" spans="1:3" x14ac:dyDescent="0.2">
      <c r="A4890" t="s">
        <v>4</v>
      </c>
      <c r="B4890" s="2">
        <v>41240</v>
      </c>
      <c r="C4890">
        <v>-6.4858579378859194E-3</v>
      </c>
    </row>
    <row r="4891" spans="1:3" x14ac:dyDescent="0.2">
      <c r="A4891" t="s">
        <v>4</v>
      </c>
      <c r="B4891" s="2">
        <v>41241</v>
      </c>
      <c r="C4891">
        <v>7.4605903451772093E-3</v>
      </c>
    </row>
    <row r="4892" spans="1:3" x14ac:dyDescent="0.2">
      <c r="A4892" t="s">
        <v>4</v>
      </c>
      <c r="B4892" s="2">
        <v>41242</v>
      </c>
      <c r="C4892">
        <v>3.8569891177817621E-3</v>
      </c>
    </row>
    <row r="4893" spans="1:3" x14ac:dyDescent="0.2">
      <c r="A4893" t="s">
        <v>4</v>
      </c>
      <c r="B4893" s="2">
        <v>41243</v>
      </c>
      <c r="C4893">
        <v>-3.0766026400574908E-4</v>
      </c>
    </row>
    <row r="4894" spans="1:3" x14ac:dyDescent="0.2">
      <c r="A4894" t="s">
        <v>4</v>
      </c>
      <c r="B4894" s="2">
        <v>41246</v>
      </c>
      <c r="C4894">
        <v>-4.22760996680005E-3</v>
      </c>
    </row>
    <row r="4895" spans="1:3" x14ac:dyDescent="0.2">
      <c r="A4895" t="s">
        <v>4</v>
      </c>
      <c r="B4895" s="2">
        <v>41247</v>
      </c>
      <c r="C4895">
        <v>-1.2345678219769509E-3</v>
      </c>
    </row>
    <row r="4896" spans="1:3" x14ac:dyDescent="0.2">
      <c r="A4896" t="s">
        <v>4</v>
      </c>
      <c r="B4896" s="2">
        <v>41248</v>
      </c>
      <c r="C4896">
        <v>6.5691493200801254E-3</v>
      </c>
    </row>
    <row r="4897" spans="1:3" x14ac:dyDescent="0.2">
      <c r="A4897" t="s">
        <v>4</v>
      </c>
      <c r="B4897" s="2">
        <v>41249</v>
      </c>
      <c r="C4897">
        <v>3.838736538315457E-3</v>
      </c>
    </row>
    <row r="4898" spans="1:3" x14ac:dyDescent="0.2">
      <c r="A4898" t="s">
        <v>4</v>
      </c>
      <c r="B4898" s="2">
        <v>41250</v>
      </c>
      <c r="C4898">
        <v>6.2724451217168742E-3</v>
      </c>
    </row>
    <row r="4899" spans="1:3" x14ac:dyDescent="0.2">
      <c r="A4899" t="s">
        <v>4</v>
      </c>
      <c r="B4899" s="2">
        <v>41253</v>
      </c>
      <c r="C4899">
        <v>1.367843421660631E-3</v>
      </c>
    </row>
    <row r="4900" spans="1:3" x14ac:dyDescent="0.2">
      <c r="A4900" t="s">
        <v>4</v>
      </c>
      <c r="B4900" s="2">
        <v>41254</v>
      </c>
      <c r="C4900">
        <v>5.7687796916183753E-3</v>
      </c>
    </row>
    <row r="4901" spans="1:3" x14ac:dyDescent="0.2">
      <c r="A4901" t="s">
        <v>4</v>
      </c>
      <c r="B4901" s="2">
        <v>41255</v>
      </c>
      <c r="C4901">
        <v>7.5457711548043704E-5</v>
      </c>
    </row>
    <row r="4902" spans="1:3" x14ac:dyDescent="0.2">
      <c r="A4902" t="s">
        <v>4</v>
      </c>
      <c r="B4902" s="2">
        <v>41256</v>
      </c>
      <c r="C4902">
        <v>-5.2068079293426939E-3</v>
      </c>
    </row>
    <row r="4903" spans="1:3" x14ac:dyDescent="0.2">
      <c r="A4903" t="s">
        <v>4</v>
      </c>
      <c r="B4903" s="2">
        <v>41257</v>
      </c>
      <c r="C4903">
        <v>-2.73083229337856E-3</v>
      </c>
    </row>
    <row r="4904" spans="1:3" x14ac:dyDescent="0.2">
      <c r="A4904" t="s">
        <v>4</v>
      </c>
      <c r="B4904" s="2">
        <v>41260</v>
      </c>
      <c r="C4904">
        <v>7.4542395598864442E-3</v>
      </c>
    </row>
    <row r="4905" spans="1:3" x14ac:dyDescent="0.2">
      <c r="A4905" t="s">
        <v>4</v>
      </c>
      <c r="B4905" s="2">
        <v>41261</v>
      </c>
      <c r="C4905">
        <v>8.3813947130984001E-3</v>
      </c>
    </row>
    <row r="4906" spans="1:3" x14ac:dyDescent="0.2">
      <c r="A4906" t="s">
        <v>4</v>
      </c>
      <c r="B4906" s="2">
        <v>41262</v>
      </c>
      <c r="C4906">
        <v>-6.9641355263044824E-3</v>
      </c>
    </row>
    <row r="4907" spans="1:3" x14ac:dyDescent="0.2">
      <c r="A4907" t="s">
        <v>4</v>
      </c>
      <c r="B4907" s="2">
        <v>41263</v>
      </c>
      <c r="C4907">
        <v>4.2984708385542802E-3</v>
      </c>
    </row>
    <row r="4908" spans="1:3" x14ac:dyDescent="0.2">
      <c r="A4908" t="s">
        <v>4</v>
      </c>
      <c r="B4908" s="2">
        <v>41264</v>
      </c>
      <c r="C4908">
        <v>-7.4339125333677814E-3</v>
      </c>
    </row>
    <row r="4909" spans="1:3" x14ac:dyDescent="0.2">
      <c r="A4909" t="s">
        <v>4</v>
      </c>
      <c r="B4909" s="2">
        <v>41267</v>
      </c>
      <c r="C4909">
        <v>-6.2214219678699001E-3</v>
      </c>
    </row>
    <row r="4910" spans="1:3" x14ac:dyDescent="0.2">
      <c r="A4910" t="s">
        <v>4</v>
      </c>
      <c r="B4910" s="2">
        <v>41269</v>
      </c>
      <c r="C4910">
        <v>-1.222088890425854E-3</v>
      </c>
    </row>
    <row r="4911" spans="1:3" x14ac:dyDescent="0.2">
      <c r="A4911" t="s">
        <v>4</v>
      </c>
      <c r="B4911" s="2">
        <v>41270</v>
      </c>
      <c r="C4911">
        <v>-1.60505107793163E-3</v>
      </c>
    </row>
    <row r="4912" spans="1:3" x14ac:dyDescent="0.2">
      <c r="A4912" t="s">
        <v>4</v>
      </c>
      <c r="B4912" s="2">
        <v>41271</v>
      </c>
      <c r="C4912">
        <v>-1.171559087580454E-2</v>
      </c>
    </row>
    <row r="4913" spans="1:3" x14ac:dyDescent="0.2">
      <c r="A4913" t="s">
        <v>4</v>
      </c>
      <c r="B4913" s="2">
        <v>41274</v>
      </c>
      <c r="C4913">
        <v>1.169910978049926E-2</v>
      </c>
    </row>
    <row r="4914" spans="1:3" x14ac:dyDescent="0.2">
      <c r="A4914" t="s">
        <v>4</v>
      </c>
      <c r="B4914" s="2">
        <v>41276</v>
      </c>
      <c r="C4914">
        <v>2.442964340833265E-2</v>
      </c>
    </row>
    <row r="4915" spans="1:3" x14ac:dyDescent="0.2">
      <c r="A4915" t="s">
        <v>4</v>
      </c>
      <c r="B4915" s="2">
        <v>41277</v>
      </c>
      <c r="C4915">
        <v>-1.0464718429415991E-3</v>
      </c>
    </row>
    <row r="4916" spans="1:3" x14ac:dyDescent="0.2">
      <c r="A4916" t="s">
        <v>4</v>
      </c>
      <c r="B4916" s="2">
        <v>41278</v>
      </c>
      <c r="C4916">
        <v>3.217690751555979E-3</v>
      </c>
    </row>
    <row r="4917" spans="1:3" x14ac:dyDescent="0.2">
      <c r="A4917" t="s">
        <v>4</v>
      </c>
      <c r="B4917" s="2">
        <v>41281</v>
      </c>
      <c r="C4917">
        <v>-4.1022721959547148E-3</v>
      </c>
    </row>
    <row r="4918" spans="1:3" x14ac:dyDescent="0.2">
      <c r="A4918" t="s">
        <v>4</v>
      </c>
      <c r="B4918" s="2">
        <v>41282</v>
      </c>
      <c r="C4918">
        <v>-3.370920498159236E-3</v>
      </c>
    </row>
    <row r="4919" spans="1:3" x14ac:dyDescent="0.2">
      <c r="A4919" t="s">
        <v>4</v>
      </c>
      <c r="B4919" s="2">
        <v>41283</v>
      </c>
      <c r="C4919">
        <v>4.8851203146587094E-3</v>
      </c>
    </row>
    <row r="4920" spans="1:3" x14ac:dyDescent="0.2">
      <c r="A4920" t="s">
        <v>4</v>
      </c>
      <c r="B4920" s="2">
        <v>41284</v>
      </c>
      <c r="C4920">
        <v>6.2072382150906158E-3</v>
      </c>
    </row>
    <row r="4921" spans="1:3" x14ac:dyDescent="0.2">
      <c r="A4921" t="s">
        <v>4</v>
      </c>
      <c r="B4921" s="2">
        <v>41285</v>
      </c>
      <c r="C4921">
        <v>1.338294417693842E-3</v>
      </c>
    </row>
    <row r="4922" spans="1:3" x14ac:dyDescent="0.2">
      <c r="A4922" t="s">
        <v>4</v>
      </c>
      <c r="B4922" s="2">
        <v>41288</v>
      </c>
      <c r="C4922">
        <v>1.2617919281134871E-3</v>
      </c>
    </row>
    <row r="4923" spans="1:3" x14ac:dyDescent="0.2">
      <c r="A4923" t="s">
        <v>4</v>
      </c>
      <c r="B4923" s="2">
        <v>41289</v>
      </c>
      <c r="C4923">
        <v>1.4085894664523919E-3</v>
      </c>
    </row>
    <row r="4924" spans="1:3" x14ac:dyDescent="0.2">
      <c r="A4924" t="s">
        <v>4</v>
      </c>
      <c r="B4924" s="2">
        <v>41290</v>
      </c>
      <c r="C4924">
        <v>-1.406608133052822E-3</v>
      </c>
    </row>
    <row r="4925" spans="1:3" x14ac:dyDescent="0.2">
      <c r="A4925" t="s">
        <v>4</v>
      </c>
      <c r="B4925" s="2">
        <v>41291</v>
      </c>
      <c r="C4925">
        <v>6.9686349653252933E-3</v>
      </c>
    </row>
    <row r="4926" spans="1:3" x14ac:dyDescent="0.2">
      <c r="A4926" t="s">
        <v>4</v>
      </c>
      <c r="B4926" s="2">
        <v>41292</v>
      </c>
      <c r="C4926">
        <v>2.984624123752333E-3</v>
      </c>
    </row>
    <row r="4927" spans="1:3" x14ac:dyDescent="0.2">
      <c r="A4927" t="s">
        <v>4</v>
      </c>
      <c r="B4927" s="2">
        <v>41296</v>
      </c>
      <c r="C4927">
        <v>4.7766985831085851E-3</v>
      </c>
    </row>
    <row r="4928" spans="1:3" x14ac:dyDescent="0.2">
      <c r="A4928" t="s">
        <v>4</v>
      </c>
      <c r="B4928" s="2">
        <v>41297</v>
      </c>
      <c r="C4928">
        <v>5.2656046806420784E-3</v>
      </c>
    </row>
    <row r="4929" spans="1:3" x14ac:dyDescent="0.2">
      <c r="A4929" t="s">
        <v>4</v>
      </c>
      <c r="B4929" s="2">
        <v>41298</v>
      </c>
      <c r="C4929">
        <v>4.0735686363162493E-3</v>
      </c>
    </row>
    <row r="4930" spans="1:3" x14ac:dyDescent="0.2">
      <c r="A4930" t="s">
        <v>4</v>
      </c>
      <c r="B4930" s="2">
        <v>41299</v>
      </c>
      <c r="C4930">
        <v>4.3469746079436433E-3</v>
      </c>
    </row>
    <row r="4931" spans="1:3" x14ac:dyDescent="0.2">
      <c r="A4931" t="s">
        <v>4</v>
      </c>
      <c r="B4931" s="2">
        <v>41302</v>
      </c>
      <c r="C4931">
        <v>2.1620315927184391E-4</v>
      </c>
    </row>
    <row r="4932" spans="1:3" x14ac:dyDescent="0.2">
      <c r="A4932" t="s">
        <v>4</v>
      </c>
      <c r="B4932" s="2">
        <v>41303</v>
      </c>
      <c r="C4932">
        <v>4.1834673956875354E-3</v>
      </c>
    </row>
    <row r="4933" spans="1:3" x14ac:dyDescent="0.2">
      <c r="A4933" t="s">
        <v>4</v>
      </c>
      <c r="B4933" s="2">
        <v>41304</v>
      </c>
      <c r="C4933">
        <v>-3.375379222828268E-3</v>
      </c>
    </row>
    <row r="4934" spans="1:3" x14ac:dyDescent="0.2">
      <c r="A4934" t="s">
        <v>4</v>
      </c>
      <c r="B4934" s="2">
        <v>41305</v>
      </c>
      <c r="C4934">
        <v>-2.5225557388022239E-3</v>
      </c>
    </row>
    <row r="4935" spans="1:3" x14ac:dyDescent="0.2">
      <c r="A4935" t="s">
        <v>4</v>
      </c>
      <c r="B4935" s="2">
        <v>41306</v>
      </c>
      <c r="C4935">
        <v>9.6087429962259385E-3</v>
      </c>
    </row>
    <row r="4936" spans="1:3" x14ac:dyDescent="0.2">
      <c r="A4936" t="s">
        <v>4</v>
      </c>
      <c r="B4936" s="2">
        <v>41309</v>
      </c>
      <c r="C4936">
        <v>-8.3724809480167917E-3</v>
      </c>
    </row>
    <row r="4937" spans="1:3" x14ac:dyDescent="0.2">
      <c r="A4937" t="s">
        <v>4</v>
      </c>
      <c r="B4937" s="2">
        <v>41310</v>
      </c>
      <c r="C4937">
        <v>5.9178644200703623E-3</v>
      </c>
    </row>
    <row r="4938" spans="1:3" x14ac:dyDescent="0.2">
      <c r="A4938" t="s">
        <v>4</v>
      </c>
      <c r="B4938" s="2">
        <v>41311</v>
      </c>
      <c r="C4938">
        <v>1.3630860552138471E-3</v>
      </c>
    </row>
    <row r="4939" spans="1:3" x14ac:dyDescent="0.2">
      <c r="A4939" t="s">
        <v>4</v>
      </c>
      <c r="B4939" s="2">
        <v>41312</v>
      </c>
      <c r="C4939">
        <v>-2.077287167071229E-3</v>
      </c>
    </row>
    <row r="4940" spans="1:3" x14ac:dyDescent="0.2">
      <c r="A4940" t="s">
        <v>4</v>
      </c>
      <c r="B4940" s="2">
        <v>41313</v>
      </c>
      <c r="C4940">
        <v>3.158055146810002E-3</v>
      </c>
    </row>
    <row r="4941" spans="1:3" x14ac:dyDescent="0.2">
      <c r="A4941" t="s">
        <v>4</v>
      </c>
      <c r="B4941" s="2">
        <v>41316</v>
      </c>
      <c r="C4941">
        <v>-1.5027377918410689E-3</v>
      </c>
    </row>
    <row r="4942" spans="1:3" x14ac:dyDescent="0.2">
      <c r="A4942" t="s">
        <v>4</v>
      </c>
      <c r="B4942" s="2">
        <v>41317</v>
      </c>
      <c r="C4942">
        <v>3.7992695374586831E-3</v>
      </c>
    </row>
    <row r="4943" spans="1:3" x14ac:dyDescent="0.2">
      <c r="A4943" t="s">
        <v>4</v>
      </c>
      <c r="B4943" s="2">
        <v>41318</v>
      </c>
      <c r="C4943">
        <v>-1.2860173371480601E-3</v>
      </c>
    </row>
    <row r="4944" spans="1:3" x14ac:dyDescent="0.2">
      <c r="A4944" t="s">
        <v>4</v>
      </c>
      <c r="B4944" s="2">
        <v>41319</v>
      </c>
      <c r="C4944">
        <v>-7.0667990235029343E-5</v>
      </c>
    </row>
    <row r="4945" spans="1:3" x14ac:dyDescent="0.2">
      <c r="A4945" t="s">
        <v>4</v>
      </c>
      <c r="B4945" s="2">
        <v>41320</v>
      </c>
      <c r="C4945">
        <v>-3.802839360330657E-4</v>
      </c>
    </row>
    <row r="4946" spans="1:3" x14ac:dyDescent="0.2">
      <c r="A4946" t="s">
        <v>4</v>
      </c>
      <c r="B4946" s="2">
        <v>41324</v>
      </c>
      <c r="C4946">
        <v>3.7289654026873009E-3</v>
      </c>
    </row>
    <row r="4947" spans="1:3" x14ac:dyDescent="0.2">
      <c r="A4947" t="s">
        <v>4</v>
      </c>
      <c r="B4947" s="2">
        <v>41325</v>
      </c>
      <c r="C4947">
        <v>-7.7874434597821063E-3</v>
      </c>
    </row>
    <row r="4948" spans="1:3" x14ac:dyDescent="0.2">
      <c r="A4948" t="s">
        <v>4</v>
      </c>
      <c r="B4948" s="2">
        <v>41326</v>
      </c>
      <c r="C4948">
        <v>-2.6644210223187859E-3</v>
      </c>
    </row>
    <row r="4949" spans="1:3" x14ac:dyDescent="0.2">
      <c r="A4949" t="s">
        <v>4</v>
      </c>
      <c r="B4949" s="2">
        <v>41327</v>
      </c>
      <c r="C4949">
        <v>9.3855294710738502E-3</v>
      </c>
    </row>
    <row r="4950" spans="1:3" x14ac:dyDescent="0.2">
      <c r="A4950" t="s">
        <v>4</v>
      </c>
      <c r="B4950" s="2">
        <v>41330</v>
      </c>
      <c r="C4950">
        <v>-1.5377997997255919E-2</v>
      </c>
    </row>
    <row r="4951" spans="1:3" x14ac:dyDescent="0.2">
      <c r="A4951" t="s">
        <v>4</v>
      </c>
      <c r="B4951" s="2">
        <v>41331</v>
      </c>
      <c r="C4951">
        <v>8.1361873293772646E-3</v>
      </c>
    </row>
    <row r="4952" spans="1:3" x14ac:dyDescent="0.2">
      <c r="A4952" t="s">
        <v>4</v>
      </c>
      <c r="B4952" s="2">
        <v>41332</v>
      </c>
      <c r="C4952">
        <v>1.311424545630735E-2</v>
      </c>
    </row>
    <row r="4953" spans="1:3" x14ac:dyDescent="0.2">
      <c r="A4953" t="s">
        <v>4</v>
      </c>
      <c r="B4953" s="2">
        <v>41333</v>
      </c>
      <c r="C4953">
        <v>-2.2757711614670439E-3</v>
      </c>
    </row>
    <row r="4954" spans="1:3" x14ac:dyDescent="0.2">
      <c r="A4954" t="s">
        <v>4</v>
      </c>
      <c r="B4954" s="2">
        <v>41334</v>
      </c>
      <c r="C4954">
        <v>3.2794246139609129E-3</v>
      </c>
    </row>
    <row r="4955" spans="1:3" x14ac:dyDescent="0.2">
      <c r="A4955" t="s">
        <v>4</v>
      </c>
      <c r="B4955" s="2">
        <v>41337</v>
      </c>
      <c r="C4955">
        <v>2.344396686476458E-3</v>
      </c>
    </row>
    <row r="4956" spans="1:3" x14ac:dyDescent="0.2">
      <c r="A4956" t="s">
        <v>4</v>
      </c>
      <c r="B4956" s="2">
        <v>41338</v>
      </c>
      <c r="C4956">
        <v>9.0027249285815625E-3</v>
      </c>
    </row>
    <row r="4957" spans="1:3" x14ac:dyDescent="0.2">
      <c r="A4957" t="s">
        <v>4</v>
      </c>
      <c r="B4957" s="2">
        <v>41339</v>
      </c>
      <c r="C4957">
        <v>3.5121385802328038E-3</v>
      </c>
    </row>
    <row r="4958" spans="1:3" x14ac:dyDescent="0.2">
      <c r="A4958" t="s">
        <v>4</v>
      </c>
      <c r="B4958" s="2">
        <v>41340</v>
      </c>
      <c r="C4958">
        <v>2.100833341079023E-3</v>
      </c>
    </row>
    <row r="4959" spans="1:3" x14ac:dyDescent="0.2">
      <c r="A4959" t="s">
        <v>4</v>
      </c>
      <c r="B4959" s="2">
        <v>41341</v>
      </c>
      <c r="C4959">
        <v>4.3315691845799984E-3</v>
      </c>
    </row>
    <row r="4960" spans="1:3" x14ac:dyDescent="0.2">
      <c r="A4960" t="s">
        <v>4</v>
      </c>
      <c r="B4960" s="2">
        <v>41344</v>
      </c>
      <c r="C4960">
        <v>4.1729606111440276E-3</v>
      </c>
    </row>
    <row r="4961" spans="1:3" x14ac:dyDescent="0.2">
      <c r="A4961" t="s">
        <v>4</v>
      </c>
      <c r="B4961" s="2">
        <v>41345</v>
      </c>
      <c r="C4961">
        <v>2.7743206409303062E-4</v>
      </c>
    </row>
    <row r="4962" spans="1:3" x14ac:dyDescent="0.2">
      <c r="A4962" t="s">
        <v>4</v>
      </c>
      <c r="B4962" s="2">
        <v>41346</v>
      </c>
      <c r="C4962">
        <v>4.1533797988146942E-4</v>
      </c>
    </row>
    <row r="4963" spans="1:3" x14ac:dyDescent="0.2">
      <c r="A4963" t="s">
        <v>4</v>
      </c>
      <c r="B4963" s="2">
        <v>41347</v>
      </c>
      <c r="C4963">
        <v>6.0227883313441746E-3</v>
      </c>
    </row>
    <row r="4964" spans="1:3" x14ac:dyDescent="0.2">
      <c r="A4964" t="s">
        <v>4</v>
      </c>
      <c r="B4964" s="2">
        <v>41348</v>
      </c>
      <c r="C4964">
        <v>-1.433705703888233E-3</v>
      </c>
    </row>
    <row r="4965" spans="1:3" x14ac:dyDescent="0.2">
      <c r="A4965" t="s">
        <v>4</v>
      </c>
      <c r="B4965" s="2">
        <v>41351</v>
      </c>
      <c r="C4965">
        <v>-4.4887066290077993E-3</v>
      </c>
    </row>
    <row r="4966" spans="1:3" x14ac:dyDescent="0.2">
      <c r="A4966" t="s">
        <v>4</v>
      </c>
      <c r="B4966" s="2">
        <v>41352</v>
      </c>
      <c r="C4966">
        <v>9.0219927236878661E-4</v>
      </c>
    </row>
    <row r="4967" spans="1:3" x14ac:dyDescent="0.2">
      <c r="A4967" t="s">
        <v>4</v>
      </c>
      <c r="B4967" s="2">
        <v>41353</v>
      </c>
      <c r="C4967">
        <v>3.5333226161302629E-3</v>
      </c>
    </row>
    <row r="4968" spans="1:3" x14ac:dyDescent="0.2">
      <c r="A4968" t="s">
        <v>4</v>
      </c>
      <c r="B4968" s="2">
        <v>41354</v>
      </c>
      <c r="C4968">
        <v>-6.3522156452698866E-3</v>
      </c>
    </row>
    <row r="4969" spans="1:3" x14ac:dyDescent="0.2">
      <c r="A4969" t="s">
        <v>4</v>
      </c>
      <c r="B4969" s="2">
        <v>41355</v>
      </c>
      <c r="C4969">
        <v>7.0185853689790356E-3</v>
      </c>
    </row>
    <row r="4970" spans="1:3" x14ac:dyDescent="0.2">
      <c r="A4970" t="s">
        <v>4</v>
      </c>
      <c r="B4970" s="2">
        <v>41358</v>
      </c>
      <c r="C4970">
        <v>-4.7616808227596294E-3</v>
      </c>
    </row>
    <row r="4971" spans="1:3" x14ac:dyDescent="0.2">
      <c r="A4971" t="s">
        <v>4</v>
      </c>
      <c r="B4971" s="2">
        <v>41359</v>
      </c>
      <c r="C4971">
        <v>7.4195296154966339E-3</v>
      </c>
    </row>
    <row r="4972" spans="1:3" x14ac:dyDescent="0.2">
      <c r="A4972" t="s">
        <v>4</v>
      </c>
      <c r="B4972" s="2">
        <v>41360</v>
      </c>
      <c r="C4972">
        <v>-2.2030145352477382E-3</v>
      </c>
    </row>
    <row r="4973" spans="1:3" x14ac:dyDescent="0.2">
      <c r="A4973" t="s">
        <v>4</v>
      </c>
      <c r="B4973" s="2">
        <v>41361</v>
      </c>
      <c r="C4973">
        <v>2.4837749863553249E-3</v>
      </c>
    </row>
    <row r="4974" spans="1:3" x14ac:dyDescent="0.2">
      <c r="A4974" t="s">
        <v>4</v>
      </c>
      <c r="B4974" s="2">
        <v>41365</v>
      </c>
      <c r="C4974">
        <v>4.1314756650612239E-4</v>
      </c>
    </row>
    <row r="4975" spans="1:3" x14ac:dyDescent="0.2">
      <c r="A4975" t="s">
        <v>4</v>
      </c>
      <c r="B4975" s="2">
        <v>41366</v>
      </c>
      <c r="C4975">
        <v>6.1217377846953802E-3</v>
      </c>
    </row>
    <row r="4976" spans="1:3" x14ac:dyDescent="0.2">
      <c r="A4976" t="s">
        <v>4</v>
      </c>
      <c r="B4976" s="2">
        <v>41367</v>
      </c>
      <c r="C4976">
        <v>-7.7259362660117006E-3</v>
      </c>
    </row>
    <row r="4977" spans="1:3" x14ac:dyDescent="0.2">
      <c r="A4977" t="s">
        <v>4</v>
      </c>
      <c r="B4977" s="2">
        <v>41368</v>
      </c>
      <c r="C4977">
        <v>4.3404490731215883E-3</v>
      </c>
    </row>
    <row r="4978" spans="1:3" x14ac:dyDescent="0.2">
      <c r="A4978" t="s">
        <v>4</v>
      </c>
      <c r="B4978" s="2">
        <v>41369</v>
      </c>
      <c r="C4978">
        <v>-3.1546666998670809E-3</v>
      </c>
    </row>
    <row r="4979" spans="1:3" x14ac:dyDescent="0.2">
      <c r="A4979" t="s">
        <v>4</v>
      </c>
      <c r="B4979" s="2">
        <v>41372</v>
      </c>
      <c r="C4979">
        <v>4.4035778324245101E-3</v>
      </c>
    </row>
    <row r="4980" spans="1:3" x14ac:dyDescent="0.2">
      <c r="A4980" t="s">
        <v>4</v>
      </c>
      <c r="B4980" s="2">
        <v>41373</v>
      </c>
      <c r="C4980">
        <v>3.836899115053916E-3</v>
      </c>
    </row>
    <row r="4981" spans="1:3" x14ac:dyDescent="0.2">
      <c r="A4981" t="s">
        <v>4</v>
      </c>
      <c r="B4981" s="2">
        <v>41374</v>
      </c>
      <c r="C4981">
        <v>8.6690316315323201E-3</v>
      </c>
    </row>
    <row r="4982" spans="1:3" x14ac:dyDescent="0.2">
      <c r="A4982" t="s">
        <v>4</v>
      </c>
      <c r="B4982" s="2">
        <v>41375</v>
      </c>
      <c r="C4982">
        <v>4.1954780315958118E-3</v>
      </c>
    </row>
    <row r="4983" spans="1:3" x14ac:dyDescent="0.2">
      <c r="A4983" t="s">
        <v>4</v>
      </c>
      <c r="B4983" s="2">
        <v>41376</v>
      </c>
      <c r="C4983">
        <v>1.3374650923236861E-4</v>
      </c>
    </row>
    <row r="4984" spans="1:3" x14ac:dyDescent="0.2">
      <c r="A4984" t="s">
        <v>4</v>
      </c>
      <c r="B4984" s="2">
        <v>41379</v>
      </c>
      <c r="C4984">
        <v>-1.758465935186249E-2</v>
      </c>
    </row>
    <row r="4985" spans="1:3" x14ac:dyDescent="0.2">
      <c r="A4985" t="s">
        <v>4</v>
      </c>
      <c r="B4985" s="2">
        <v>41380</v>
      </c>
      <c r="C4985">
        <v>1.063050207186866E-2</v>
      </c>
    </row>
    <row r="4986" spans="1:3" x14ac:dyDescent="0.2">
      <c r="A4986" t="s">
        <v>4</v>
      </c>
      <c r="B4986" s="2">
        <v>41381</v>
      </c>
      <c r="C4986">
        <v>-9.5688808756425603E-3</v>
      </c>
    </row>
    <row r="4987" spans="1:3" x14ac:dyDescent="0.2">
      <c r="A4987" t="s">
        <v>4</v>
      </c>
      <c r="B4987" s="2">
        <v>41382</v>
      </c>
      <c r="C4987">
        <v>-5.2749757525896168E-3</v>
      </c>
    </row>
    <row r="4988" spans="1:3" x14ac:dyDescent="0.2">
      <c r="A4988" t="s">
        <v>4</v>
      </c>
      <c r="B4988" s="2">
        <v>41383</v>
      </c>
      <c r="C4988">
        <v>6.9558663676083654E-4</v>
      </c>
    </row>
    <row r="4989" spans="1:3" x14ac:dyDescent="0.2">
      <c r="A4989" t="s">
        <v>4</v>
      </c>
      <c r="B4989" s="2">
        <v>41386</v>
      </c>
      <c r="C4989">
        <v>1.240715356916944E-3</v>
      </c>
    </row>
    <row r="4990" spans="1:3" x14ac:dyDescent="0.2">
      <c r="A4990" t="s">
        <v>4</v>
      </c>
      <c r="B4990" s="2">
        <v>41387</v>
      </c>
      <c r="C4990">
        <v>1.0183939944293121E-2</v>
      </c>
    </row>
    <row r="4991" spans="1:3" x14ac:dyDescent="0.2">
      <c r="A4991" t="s">
        <v>4</v>
      </c>
      <c r="B4991" s="2">
        <v>41388</v>
      </c>
      <c r="C4991">
        <v>-2.384155199647076E-3</v>
      </c>
    </row>
    <row r="4992" spans="1:3" x14ac:dyDescent="0.2">
      <c r="A4992" t="s">
        <v>4</v>
      </c>
      <c r="B4992" s="2">
        <v>41389</v>
      </c>
      <c r="C4992">
        <v>2.1168439910208559E-3</v>
      </c>
    </row>
    <row r="4993" spans="1:3" x14ac:dyDescent="0.2">
      <c r="A4993" t="s">
        <v>4</v>
      </c>
      <c r="B4993" s="2">
        <v>41390</v>
      </c>
      <c r="C4993">
        <v>8.1801840340989251E-4</v>
      </c>
    </row>
    <row r="4994" spans="1:3" x14ac:dyDescent="0.2">
      <c r="A4994" t="s">
        <v>4</v>
      </c>
      <c r="B4994" s="2">
        <v>41393</v>
      </c>
      <c r="C4994">
        <v>6.672115558502778E-3</v>
      </c>
    </row>
    <row r="4995" spans="1:3" x14ac:dyDescent="0.2">
      <c r="A4995" t="s">
        <v>4</v>
      </c>
      <c r="B4995" s="2">
        <v>41394</v>
      </c>
      <c r="C4995">
        <v>1.0818445789051449E-3</v>
      </c>
    </row>
    <row r="4996" spans="1:3" x14ac:dyDescent="0.2">
      <c r="A4996" t="s">
        <v>4</v>
      </c>
      <c r="B4996" s="2">
        <v>41395</v>
      </c>
      <c r="C4996">
        <v>-8.6479949291651259E-3</v>
      </c>
    </row>
    <row r="4997" spans="1:3" x14ac:dyDescent="0.2">
      <c r="A4997" t="s">
        <v>4</v>
      </c>
      <c r="B4997" s="2">
        <v>41396</v>
      </c>
      <c r="C4997">
        <v>8.3147388628999064E-3</v>
      </c>
    </row>
    <row r="4998" spans="1:3" x14ac:dyDescent="0.2">
      <c r="A4998" t="s">
        <v>4</v>
      </c>
      <c r="B4998" s="2">
        <v>41397</v>
      </c>
      <c r="C4998">
        <v>9.4620410771435459E-3</v>
      </c>
    </row>
    <row r="4999" spans="1:3" x14ac:dyDescent="0.2">
      <c r="A4999" t="s">
        <v>4</v>
      </c>
      <c r="B4999" s="2">
        <v>41400</v>
      </c>
      <c r="C4999">
        <v>4.6871319161656538E-4</v>
      </c>
    </row>
    <row r="5000" spans="1:3" x14ac:dyDescent="0.2">
      <c r="A5000" t="s">
        <v>4</v>
      </c>
      <c r="B5000" s="2">
        <v>41401</v>
      </c>
      <c r="C5000">
        <v>5.5542880632608593E-3</v>
      </c>
    </row>
    <row r="5001" spans="1:3" x14ac:dyDescent="0.2">
      <c r="A5001" t="s">
        <v>4</v>
      </c>
      <c r="B5001" s="2">
        <v>41402</v>
      </c>
      <c r="C5001">
        <v>4.5252868212930508E-3</v>
      </c>
    </row>
    <row r="5002" spans="1:3" x14ac:dyDescent="0.2">
      <c r="A5002" t="s">
        <v>4</v>
      </c>
      <c r="B5002" s="2">
        <v>41403</v>
      </c>
      <c r="C5002">
        <v>-6.6261701653125282E-4</v>
      </c>
    </row>
    <row r="5003" spans="1:3" x14ac:dyDescent="0.2">
      <c r="A5003" t="s">
        <v>4</v>
      </c>
      <c r="B5003" s="2">
        <v>41404</v>
      </c>
      <c r="C5003">
        <v>1.326237539729602E-3</v>
      </c>
    </row>
    <row r="5004" spans="1:3" x14ac:dyDescent="0.2">
      <c r="A5004" t="s">
        <v>4</v>
      </c>
      <c r="B5004" s="2">
        <v>41407</v>
      </c>
      <c r="C5004">
        <v>-1.1919534112490031E-3</v>
      </c>
    </row>
    <row r="5005" spans="1:3" x14ac:dyDescent="0.2">
      <c r="A5005" t="s">
        <v>4</v>
      </c>
      <c r="B5005" s="2">
        <v>41408</v>
      </c>
      <c r="C5005">
        <v>8.4184959461681697E-3</v>
      </c>
    </row>
    <row r="5006" spans="1:3" x14ac:dyDescent="0.2">
      <c r="A5006" t="s">
        <v>4</v>
      </c>
      <c r="B5006" s="2">
        <v>41409</v>
      </c>
      <c r="C5006">
        <v>4.2728246426966274E-3</v>
      </c>
    </row>
    <row r="5007" spans="1:3" x14ac:dyDescent="0.2">
      <c r="A5007" t="s">
        <v>4</v>
      </c>
      <c r="B5007" s="2">
        <v>41410</v>
      </c>
      <c r="C5007">
        <v>-2.1599327999001221E-3</v>
      </c>
    </row>
    <row r="5008" spans="1:3" x14ac:dyDescent="0.2">
      <c r="A5008" t="s">
        <v>4</v>
      </c>
      <c r="B5008" s="2">
        <v>41411</v>
      </c>
      <c r="C5008">
        <v>7.3612670221949728E-3</v>
      </c>
    </row>
    <row r="5009" spans="1:3" x14ac:dyDescent="0.2">
      <c r="A5009" t="s">
        <v>4</v>
      </c>
      <c r="B5009" s="2">
        <v>41414</v>
      </c>
      <c r="C5009">
        <v>-6.5348902476758397E-4</v>
      </c>
    </row>
    <row r="5010" spans="1:3" x14ac:dyDescent="0.2">
      <c r="A5010" t="s">
        <v>4</v>
      </c>
      <c r="B5010" s="2">
        <v>41415</v>
      </c>
      <c r="C5010">
        <v>3.0712917090738312E-3</v>
      </c>
    </row>
    <row r="5011" spans="1:3" x14ac:dyDescent="0.2">
      <c r="A5011" t="s">
        <v>4</v>
      </c>
      <c r="B5011" s="2">
        <v>41416</v>
      </c>
      <c r="C5011">
        <v>-4.3645390230608871E-3</v>
      </c>
    </row>
    <row r="5012" spans="1:3" x14ac:dyDescent="0.2">
      <c r="A5012" t="s">
        <v>4</v>
      </c>
      <c r="B5012" s="2">
        <v>41417</v>
      </c>
      <c r="C5012">
        <v>-4.5834110534503919E-4</v>
      </c>
    </row>
    <row r="5013" spans="1:3" x14ac:dyDescent="0.2">
      <c r="A5013" t="s">
        <v>4</v>
      </c>
      <c r="B5013" s="2">
        <v>41418</v>
      </c>
      <c r="C5013">
        <v>0</v>
      </c>
    </row>
    <row r="5014" spans="1:3" x14ac:dyDescent="0.2">
      <c r="A5014" t="s">
        <v>4</v>
      </c>
      <c r="B5014" s="2">
        <v>41422</v>
      </c>
      <c r="C5014">
        <v>7.2662268405128128E-3</v>
      </c>
    </row>
    <row r="5015" spans="1:3" x14ac:dyDescent="0.2">
      <c r="A5015" t="s">
        <v>4</v>
      </c>
      <c r="B5015" s="2">
        <v>41423</v>
      </c>
      <c r="C5015">
        <v>-6.758566286513612E-3</v>
      </c>
    </row>
    <row r="5016" spans="1:3" x14ac:dyDescent="0.2">
      <c r="A5016" t="s">
        <v>4</v>
      </c>
      <c r="B5016" s="2">
        <v>41424</v>
      </c>
      <c r="C5016">
        <v>1.700286753357982E-3</v>
      </c>
    </row>
    <row r="5017" spans="1:3" x14ac:dyDescent="0.2">
      <c r="A5017" t="s">
        <v>4</v>
      </c>
      <c r="B5017" s="2">
        <v>41425</v>
      </c>
      <c r="C5017">
        <v>-1.306215946816436E-2</v>
      </c>
    </row>
    <row r="5018" spans="1:3" x14ac:dyDescent="0.2">
      <c r="A5018" t="s">
        <v>4</v>
      </c>
      <c r="B5018" s="2">
        <v>41428</v>
      </c>
      <c r="C5018">
        <v>8.007537170602097E-3</v>
      </c>
    </row>
    <row r="5019" spans="1:3" x14ac:dyDescent="0.2">
      <c r="A5019" t="s">
        <v>4</v>
      </c>
      <c r="B5019" s="2">
        <v>41429</v>
      </c>
      <c r="C5019">
        <v>-4.3986871040293529E-3</v>
      </c>
    </row>
    <row r="5020" spans="1:3" x14ac:dyDescent="0.2">
      <c r="A5020" t="s">
        <v>4</v>
      </c>
      <c r="B5020" s="2">
        <v>41430</v>
      </c>
      <c r="C5020">
        <v>-1.5365692169703739E-2</v>
      </c>
    </row>
    <row r="5021" spans="1:3" x14ac:dyDescent="0.2">
      <c r="A5021" t="s">
        <v>4</v>
      </c>
      <c r="B5021" s="2">
        <v>41431</v>
      </c>
      <c r="C5021">
        <v>6.2956102320541607E-3</v>
      </c>
    </row>
    <row r="5022" spans="1:3" x14ac:dyDescent="0.2">
      <c r="A5022" t="s">
        <v>4</v>
      </c>
      <c r="B5022" s="2">
        <v>41432</v>
      </c>
      <c r="C5022">
        <v>1.377723040158263E-2</v>
      </c>
    </row>
    <row r="5023" spans="1:3" x14ac:dyDescent="0.2">
      <c r="A5023" t="s">
        <v>4</v>
      </c>
      <c r="B5023" s="2">
        <v>41435</v>
      </c>
      <c r="C5023">
        <v>-7.2258698572846836E-4</v>
      </c>
    </row>
    <row r="5024" spans="1:3" x14ac:dyDescent="0.2">
      <c r="A5024" t="s">
        <v>4</v>
      </c>
      <c r="B5024" s="2">
        <v>41436</v>
      </c>
      <c r="C5024">
        <v>-6.6357249605695223E-3</v>
      </c>
    </row>
    <row r="5025" spans="1:3" x14ac:dyDescent="0.2">
      <c r="A5025" t="s">
        <v>4</v>
      </c>
      <c r="B5025" s="2">
        <v>41437</v>
      </c>
      <c r="C5025">
        <v>-8.8622654145354973E-3</v>
      </c>
    </row>
    <row r="5026" spans="1:3" x14ac:dyDescent="0.2">
      <c r="A5026" t="s">
        <v>4</v>
      </c>
      <c r="B5026" s="2">
        <v>41438</v>
      </c>
      <c r="C5026">
        <v>1.2679100230365E-2</v>
      </c>
    </row>
    <row r="5027" spans="1:3" x14ac:dyDescent="0.2">
      <c r="A5027" t="s">
        <v>4</v>
      </c>
      <c r="B5027" s="2">
        <v>41439</v>
      </c>
      <c r="C5027">
        <v>-7.2482879382171914E-3</v>
      </c>
    </row>
    <row r="5028" spans="1:3" x14ac:dyDescent="0.2">
      <c r="A5028" t="s">
        <v>4</v>
      </c>
      <c r="B5028" s="2">
        <v>41442</v>
      </c>
      <c r="C5028">
        <v>7.4329884300379234E-3</v>
      </c>
    </row>
    <row r="5029" spans="1:3" x14ac:dyDescent="0.2">
      <c r="A5029" t="s">
        <v>4</v>
      </c>
      <c r="B5029" s="2">
        <v>41443</v>
      </c>
      <c r="C5029">
        <v>8.6967134683204605E-3</v>
      </c>
    </row>
    <row r="5030" spans="1:3" x14ac:dyDescent="0.2">
      <c r="A5030" t="s">
        <v>4</v>
      </c>
      <c r="B5030" s="2">
        <v>41444</v>
      </c>
      <c r="C5030">
        <v>-1.3128110231604871E-2</v>
      </c>
    </row>
    <row r="5031" spans="1:3" x14ac:dyDescent="0.2">
      <c r="A5031" t="s">
        <v>4</v>
      </c>
      <c r="B5031" s="2">
        <v>41445</v>
      </c>
      <c r="C5031">
        <v>-2.323147392132419E-2</v>
      </c>
    </row>
    <row r="5032" spans="1:3" x14ac:dyDescent="0.2">
      <c r="A5032" t="s">
        <v>4</v>
      </c>
      <c r="B5032" s="2">
        <v>41446</v>
      </c>
      <c r="C5032">
        <v>3.083145440850199E-3</v>
      </c>
    </row>
    <row r="5033" spans="1:3" x14ac:dyDescent="0.2">
      <c r="A5033" t="s">
        <v>4</v>
      </c>
      <c r="B5033" s="2">
        <v>41449</v>
      </c>
      <c r="C5033">
        <v>-9.8153907641440608E-3</v>
      </c>
    </row>
    <row r="5034" spans="1:3" x14ac:dyDescent="0.2">
      <c r="A5034" t="s">
        <v>4</v>
      </c>
      <c r="B5034" s="2">
        <v>41450</v>
      </c>
      <c r="C5034">
        <v>6.9731869742681862E-3</v>
      </c>
    </row>
    <row r="5035" spans="1:3" x14ac:dyDescent="0.2">
      <c r="A5035" t="s">
        <v>4</v>
      </c>
      <c r="B5035" s="2">
        <v>41451</v>
      </c>
      <c r="C5035">
        <v>1.0115109213478579E-2</v>
      </c>
    </row>
    <row r="5036" spans="1:3" x14ac:dyDescent="0.2">
      <c r="A5036" t="s">
        <v>4</v>
      </c>
      <c r="B5036" s="2">
        <v>41452</v>
      </c>
      <c r="C5036">
        <v>7.4601826129492288E-3</v>
      </c>
    </row>
    <row r="5037" spans="1:3" x14ac:dyDescent="0.2">
      <c r="A5037" t="s">
        <v>4</v>
      </c>
      <c r="B5037" s="2">
        <v>41453</v>
      </c>
      <c r="C5037">
        <v>-9.0058682174819493E-3</v>
      </c>
    </row>
    <row r="5038" spans="1:3" x14ac:dyDescent="0.2">
      <c r="A5038" t="s">
        <v>4</v>
      </c>
      <c r="B5038" s="2">
        <v>41456</v>
      </c>
      <c r="C5038">
        <v>5.8562612287023086E-3</v>
      </c>
    </row>
    <row r="5039" spans="1:3" x14ac:dyDescent="0.2">
      <c r="A5039" t="s">
        <v>4</v>
      </c>
      <c r="B5039" s="2">
        <v>41457</v>
      </c>
      <c r="C5039">
        <v>-3.2788726041763638E-3</v>
      </c>
    </row>
    <row r="5040" spans="1:3" x14ac:dyDescent="0.2">
      <c r="A5040" t="s">
        <v>4</v>
      </c>
      <c r="B5040" s="2">
        <v>41458</v>
      </c>
      <c r="C5040">
        <v>4.0954894976819034E-3</v>
      </c>
    </row>
    <row r="5041" spans="1:3" x14ac:dyDescent="0.2">
      <c r="A5041" t="s">
        <v>4</v>
      </c>
      <c r="B5041" s="2">
        <v>41460</v>
      </c>
      <c r="C5041">
        <v>9.8972326574069402E-3</v>
      </c>
    </row>
    <row r="5042" spans="1:3" x14ac:dyDescent="0.2">
      <c r="A5042" t="s">
        <v>4</v>
      </c>
      <c r="B5042" s="2">
        <v>41463</v>
      </c>
      <c r="C5042">
        <v>6.6215928332691298E-3</v>
      </c>
    </row>
    <row r="5043" spans="1:3" x14ac:dyDescent="0.2">
      <c r="A5043" t="s">
        <v>4</v>
      </c>
      <c r="B5043" s="2">
        <v>41464</v>
      </c>
      <c r="C5043">
        <v>5.0652926355638783E-3</v>
      </c>
    </row>
    <row r="5044" spans="1:3" x14ac:dyDescent="0.2">
      <c r="A5044" t="s">
        <v>4</v>
      </c>
      <c r="B5044" s="2">
        <v>41465</v>
      </c>
      <c r="C5044">
        <v>-5.2372497750352576E-4</v>
      </c>
    </row>
    <row r="5045" spans="1:3" x14ac:dyDescent="0.2">
      <c r="A5045" t="s">
        <v>4</v>
      </c>
      <c r="B5045" s="2">
        <v>41466</v>
      </c>
      <c r="C5045">
        <v>1.0936034196681099E-2</v>
      </c>
    </row>
    <row r="5046" spans="1:3" x14ac:dyDescent="0.2">
      <c r="A5046" t="s">
        <v>4</v>
      </c>
      <c r="B5046" s="2">
        <v>41467</v>
      </c>
      <c r="C5046">
        <v>-1.3603456471841251E-3</v>
      </c>
    </row>
    <row r="5047" spans="1:3" x14ac:dyDescent="0.2">
      <c r="A5047" t="s">
        <v>4</v>
      </c>
      <c r="B5047" s="2">
        <v>41470</v>
      </c>
      <c r="C5047">
        <v>3.0482867078214242E-3</v>
      </c>
    </row>
    <row r="5048" spans="1:3" x14ac:dyDescent="0.2">
      <c r="A5048" t="s">
        <v>4</v>
      </c>
      <c r="B5048" s="2">
        <v>41471</v>
      </c>
      <c r="C5048">
        <v>-2.1985447106652729E-3</v>
      </c>
    </row>
    <row r="5049" spans="1:3" x14ac:dyDescent="0.2">
      <c r="A5049" t="s">
        <v>4</v>
      </c>
      <c r="B5049" s="2">
        <v>41472</v>
      </c>
      <c r="C5049">
        <v>9.0682877114023341E-4</v>
      </c>
    </row>
    <row r="5050" spans="1:3" x14ac:dyDescent="0.2">
      <c r="A5050" t="s">
        <v>4</v>
      </c>
      <c r="B5050" s="2">
        <v>41473</v>
      </c>
      <c r="C5050">
        <v>5.8283098241149736E-3</v>
      </c>
    </row>
    <row r="5051" spans="1:3" x14ac:dyDescent="0.2">
      <c r="A5051" t="s">
        <v>4</v>
      </c>
      <c r="B5051" s="2">
        <v>41474</v>
      </c>
      <c r="C5051">
        <v>-9.086186644668981E-5</v>
      </c>
    </row>
    <row r="5052" spans="1:3" x14ac:dyDescent="0.2">
      <c r="A5052" t="s">
        <v>4</v>
      </c>
      <c r="B5052" s="2">
        <v>41477</v>
      </c>
      <c r="C5052">
        <v>-6.4411879027947982E-5</v>
      </c>
    </row>
    <row r="5053" spans="1:3" x14ac:dyDescent="0.2">
      <c r="A5053" t="s">
        <v>4</v>
      </c>
      <c r="B5053" s="2">
        <v>41478</v>
      </c>
      <c r="C5053">
        <v>1.6121119320646751E-3</v>
      </c>
    </row>
    <row r="5054" spans="1:3" x14ac:dyDescent="0.2">
      <c r="A5054" t="s">
        <v>4</v>
      </c>
      <c r="B5054" s="2">
        <v>41479</v>
      </c>
      <c r="C5054">
        <v>-1.674168243755547E-3</v>
      </c>
    </row>
    <row r="5055" spans="1:3" x14ac:dyDescent="0.2">
      <c r="A5055" t="s">
        <v>4</v>
      </c>
      <c r="B5055" s="2">
        <v>41480</v>
      </c>
      <c r="C5055">
        <v>1.291796515399124E-4</v>
      </c>
    </row>
    <row r="5056" spans="1:3" x14ac:dyDescent="0.2">
      <c r="A5056" t="s">
        <v>4</v>
      </c>
      <c r="B5056" s="2">
        <v>41481</v>
      </c>
      <c r="C5056">
        <v>2.5799426232997469E-4</v>
      </c>
    </row>
    <row r="5057" spans="1:3" x14ac:dyDescent="0.2">
      <c r="A5057" t="s">
        <v>4</v>
      </c>
      <c r="B5057" s="2">
        <v>41484</v>
      </c>
      <c r="C5057">
        <v>-1.4824626597328421E-3</v>
      </c>
    </row>
    <row r="5058" spans="1:3" x14ac:dyDescent="0.2">
      <c r="A5058" t="s">
        <v>4</v>
      </c>
      <c r="B5058" s="2">
        <v>41485</v>
      </c>
      <c r="C5058">
        <v>-1.2851381471423731E-4</v>
      </c>
    </row>
    <row r="5059" spans="1:3" x14ac:dyDescent="0.2">
      <c r="A5059" t="s">
        <v>4</v>
      </c>
      <c r="B5059" s="2">
        <v>41486</v>
      </c>
      <c r="C5059">
        <v>-4.5206777965711709E-4</v>
      </c>
    </row>
    <row r="5060" spans="1:3" x14ac:dyDescent="0.2">
      <c r="A5060" t="s">
        <v>4</v>
      </c>
      <c r="B5060" s="2">
        <v>41487</v>
      </c>
      <c r="C5060">
        <v>6.7810553731235679E-3</v>
      </c>
    </row>
    <row r="5061" spans="1:3" x14ac:dyDescent="0.2">
      <c r="A5061" t="s">
        <v>4</v>
      </c>
      <c r="B5061" s="2">
        <v>41488</v>
      </c>
      <c r="C5061">
        <v>1.9884951006641232E-3</v>
      </c>
    </row>
    <row r="5062" spans="1:3" x14ac:dyDescent="0.2">
      <c r="A5062" t="s">
        <v>4</v>
      </c>
      <c r="B5062" s="2">
        <v>41491</v>
      </c>
      <c r="C5062">
        <v>-2.6247753817280062E-3</v>
      </c>
    </row>
    <row r="5063" spans="1:3" x14ac:dyDescent="0.2">
      <c r="A5063" t="s">
        <v>4</v>
      </c>
      <c r="B5063" s="2">
        <v>41492</v>
      </c>
      <c r="C5063">
        <v>-6.0334344544905596E-3</v>
      </c>
    </row>
    <row r="5064" spans="1:3" x14ac:dyDescent="0.2">
      <c r="A5064" t="s">
        <v>4</v>
      </c>
      <c r="B5064" s="2">
        <v>41493</v>
      </c>
      <c r="C5064">
        <v>-2.001842015424971E-3</v>
      </c>
    </row>
    <row r="5065" spans="1:3" x14ac:dyDescent="0.2">
      <c r="A5065" t="s">
        <v>4</v>
      </c>
      <c r="B5065" s="2">
        <v>41494</v>
      </c>
      <c r="C5065">
        <v>9.7060570620310926E-4</v>
      </c>
    </row>
    <row r="5066" spans="1:3" x14ac:dyDescent="0.2">
      <c r="A5066" t="s">
        <v>4</v>
      </c>
      <c r="B5066" s="2">
        <v>41495</v>
      </c>
      <c r="C5066">
        <v>-3.7494688448372888E-3</v>
      </c>
    </row>
    <row r="5067" spans="1:3" x14ac:dyDescent="0.2">
      <c r="A5067" t="s">
        <v>4</v>
      </c>
      <c r="B5067" s="2">
        <v>41498</v>
      </c>
      <c r="C5067">
        <v>-5.194760971343193E-4</v>
      </c>
    </row>
    <row r="5068" spans="1:3" x14ac:dyDescent="0.2">
      <c r="A5068" t="s">
        <v>4</v>
      </c>
      <c r="B5068" s="2">
        <v>41499</v>
      </c>
      <c r="C5068">
        <v>2.6623303934194542E-3</v>
      </c>
    </row>
    <row r="5069" spans="1:3" x14ac:dyDescent="0.2">
      <c r="A5069" t="s">
        <v>4</v>
      </c>
      <c r="B5069" s="2">
        <v>41500</v>
      </c>
      <c r="C5069">
        <v>-7.2525211800137379E-3</v>
      </c>
    </row>
    <row r="5070" spans="1:3" x14ac:dyDescent="0.2">
      <c r="A5070" t="s">
        <v>4</v>
      </c>
      <c r="B5070" s="2">
        <v>41501</v>
      </c>
      <c r="C5070">
        <v>-1.434894872121795E-2</v>
      </c>
    </row>
    <row r="5071" spans="1:3" x14ac:dyDescent="0.2">
      <c r="A5071" t="s">
        <v>4</v>
      </c>
      <c r="B5071" s="2">
        <v>41502</v>
      </c>
      <c r="C5071">
        <v>-1.5723876786247759E-3</v>
      </c>
    </row>
    <row r="5072" spans="1:3" x14ac:dyDescent="0.2">
      <c r="A5072" t="s">
        <v>4</v>
      </c>
      <c r="B5072" s="2">
        <v>41505</v>
      </c>
      <c r="C5072">
        <v>-5.0495354419798364E-3</v>
      </c>
    </row>
    <row r="5073" spans="1:3" x14ac:dyDescent="0.2">
      <c r="A5073" t="s">
        <v>4</v>
      </c>
      <c r="B5073" s="2">
        <v>41506</v>
      </c>
      <c r="C5073">
        <v>6.6681605963347934E-5</v>
      </c>
    </row>
    <row r="5074" spans="1:3" x14ac:dyDescent="0.2">
      <c r="A5074" t="s">
        <v>4</v>
      </c>
      <c r="B5074" s="2">
        <v>41507</v>
      </c>
      <c r="C5074">
        <v>-7.4124658219195672E-3</v>
      </c>
    </row>
    <row r="5075" spans="1:3" x14ac:dyDescent="0.2">
      <c r="A5075" t="s">
        <v>4</v>
      </c>
      <c r="B5075" s="2">
        <v>41508</v>
      </c>
      <c r="C5075">
        <v>5.1128476825992308E-3</v>
      </c>
    </row>
    <row r="5076" spans="1:3" x14ac:dyDescent="0.2">
      <c r="A5076" t="s">
        <v>4</v>
      </c>
      <c r="B5076" s="2">
        <v>41509</v>
      </c>
      <c r="C5076">
        <v>2.8784414801472651E-3</v>
      </c>
    </row>
    <row r="5077" spans="1:3" x14ac:dyDescent="0.2">
      <c r="A5077" t="s">
        <v>4</v>
      </c>
      <c r="B5077" s="2">
        <v>41512</v>
      </c>
      <c r="C5077">
        <v>-4.1380353228915867E-3</v>
      </c>
    </row>
    <row r="5078" spans="1:3" x14ac:dyDescent="0.2">
      <c r="A5078" t="s">
        <v>4</v>
      </c>
      <c r="B5078" s="2">
        <v>41513</v>
      </c>
      <c r="C5078">
        <v>-1.146009108150314E-2</v>
      </c>
    </row>
    <row r="5079" spans="1:3" x14ac:dyDescent="0.2">
      <c r="A5079" t="s">
        <v>4</v>
      </c>
      <c r="B5079" s="2">
        <v>41514</v>
      </c>
      <c r="C5079">
        <v>3.66032894473034E-3</v>
      </c>
    </row>
    <row r="5080" spans="1:3" x14ac:dyDescent="0.2">
      <c r="A5080" t="s">
        <v>4</v>
      </c>
      <c r="B5080" s="2">
        <v>41515</v>
      </c>
      <c r="C5080">
        <v>1.41890019749602E-3</v>
      </c>
    </row>
    <row r="5081" spans="1:3" x14ac:dyDescent="0.2">
      <c r="A5081" t="s">
        <v>4</v>
      </c>
      <c r="B5081" s="2">
        <v>41516</v>
      </c>
      <c r="C5081">
        <v>-2.6976519496448859E-3</v>
      </c>
    </row>
    <row r="5082" spans="1:3" x14ac:dyDescent="0.2">
      <c r="A5082" t="s">
        <v>4</v>
      </c>
      <c r="B5082" s="2">
        <v>41520</v>
      </c>
      <c r="C5082">
        <v>1.758061025185276E-3</v>
      </c>
    </row>
    <row r="5083" spans="1:3" x14ac:dyDescent="0.2">
      <c r="A5083" t="s">
        <v>4</v>
      </c>
      <c r="B5083" s="2">
        <v>41521</v>
      </c>
      <c r="C5083">
        <v>7.2238185371755748E-3</v>
      </c>
    </row>
    <row r="5084" spans="1:3" x14ac:dyDescent="0.2">
      <c r="A5084" t="s">
        <v>4</v>
      </c>
      <c r="B5084" s="2">
        <v>41522</v>
      </c>
      <c r="C5084">
        <v>-4.0196707585204988E-4</v>
      </c>
    </row>
    <row r="5085" spans="1:3" x14ac:dyDescent="0.2">
      <c r="A5085" t="s">
        <v>4</v>
      </c>
      <c r="B5085" s="2">
        <v>41523</v>
      </c>
      <c r="C5085">
        <v>-2.0115821580557469E-4</v>
      </c>
    </row>
    <row r="5086" spans="1:3" x14ac:dyDescent="0.2">
      <c r="A5086" t="s">
        <v>4</v>
      </c>
      <c r="B5086" s="2">
        <v>41526</v>
      </c>
      <c r="C5086">
        <v>9.2560393147511633E-3</v>
      </c>
    </row>
    <row r="5087" spans="1:3" x14ac:dyDescent="0.2">
      <c r="A5087" t="s">
        <v>4</v>
      </c>
      <c r="B5087" s="2">
        <v>41527</v>
      </c>
      <c r="C5087">
        <v>8.7731027055812927E-3</v>
      </c>
    </row>
    <row r="5088" spans="1:3" x14ac:dyDescent="0.2">
      <c r="A5088" t="s">
        <v>4</v>
      </c>
      <c r="B5088" s="2">
        <v>41528</v>
      </c>
      <c r="C5088">
        <v>8.9589684156512472E-3</v>
      </c>
    </row>
    <row r="5089" spans="1:3" x14ac:dyDescent="0.2">
      <c r="A5089" t="s">
        <v>4</v>
      </c>
      <c r="B5089" s="2">
        <v>41529</v>
      </c>
      <c r="C5089">
        <v>-7.8286590011589219E-4</v>
      </c>
    </row>
    <row r="5090" spans="1:3" x14ac:dyDescent="0.2">
      <c r="A5090" t="s">
        <v>4</v>
      </c>
      <c r="B5090" s="2">
        <v>41530</v>
      </c>
      <c r="C5090">
        <v>4.3130457771831674E-3</v>
      </c>
    </row>
    <row r="5091" spans="1:3" x14ac:dyDescent="0.2">
      <c r="A5091" t="s">
        <v>4</v>
      </c>
      <c r="B5091" s="2">
        <v>41533</v>
      </c>
      <c r="C5091">
        <v>8.1329362978739272E-3</v>
      </c>
    </row>
    <row r="5092" spans="1:3" x14ac:dyDescent="0.2">
      <c r="A5092" t="s">
        <v>4</v>
      </c>
      <c r="B5092" s="2">
        <v>41534</v>
      </c>
      <c r="C5092">
        <v>2.259104901853215E-3</v>
      </c>
    </row>
    <row r="5093" spans="1:3" x14ac:dyDescent="0.2">
      <c r="A5093" t="s">
        <v>4</v>
      </c>
      <c r="B5093" s="2">
        <v>41535</v>
      </c>
      <c r="C5093">
        <v>9.0153604242482199E-3</v>
      </c>
    </row>
    <row r="5094" spans="1:3" x14ac:dyDescent="0.2">
      <c r="A5094" t="s">
        <v>4</v>
      </c>
      <c r="B5094" s="2">
        <v>41536</v>
      </c>
      <c r="C5094">
        <v>-2.3615374219655432E-3</v>
      </c>
    </row>
    <row r="5095" spans="1:3" x14ac:dyDescent="0.2">
      <c r="A5095" t="s">
        <v>4</v>
      </c>
      <c r="B5095" s="2">
        <v>41537</v>
      </c>
      <c r="C5095">
        <v>-1.09986173246519E-2</v>
      </c>
    </row>
    <row r="5096" spans="1:3" x14ac:dyDescent="0.2">
      <c r="A5096" t="s">
        <v>4</v>
      </c>
      <c r="B5096" s="2">
        <v>41540</v>
      </c>
      <c r="C5096">
        <v>-3.8242003095408932E-3</v>
      </c>
    </row>
    <row r="5097" spans="1:3" x14ac:dyDescent="0.2">
      <c r="A5097" t="s">
        <v>4</v>
      </c>
      <c r="B5097" s="2">
        <v>41541</v>
      </c>
      <c r="C5097">
        <v>-4.228765413454183E-3</v>
      </c>
    </row>
    <row r="5098" spans="1:3" x14ac:dyDescent="0.2">
      <c r="A5098" t="s">
        <v>4</v>
      </c>
      <c r="B5098" s="2">
        <v>41542</v>
      </c>
      <c r="C5098">
        <v>-4.1813948648967703E-3</v>
      </c>
    </row>
    <row r="5099" spans="1:3" x14ac:dyDescent="0.2">
      <c r="A5099" t="s">
        <v>4</v>
      </c>
      <c r="B5099" s="2">
        <v>41543</v>
      </c>
      <c r="C5099">
        <v>3.4773699376411389E-3</v>
      </c>
    </row>
    <row r="5100" spans="1:3" x14ac:dyDescent="0.2">
      <c r="A5100" t="s">
        <v>4</v>
      </c>
      <c r="B5100" s="2">
        <v>41544</v>
      </c>
      <c r="C5100">
        <v>-4.8382141471123852E-3</v>
      </c>
    </row>
    <row r="5101" spans="1:3" x14ac:dyDescent="0.2">
      <c r="A5101" t="s">
        <v>4</v>
      </c>
      <c r="B5101" s="2">
        <v>41547</v>
      </c>
      <c r="C5101">
        <v>-7.9492361413536772E-3</v>
      </c>
    </row>
    <row r="5102" spans="1:3" x14ac:dyDescent="0.2">
      <c r="A5102" t="s">
        <v>4</v>
      </c>
      <c r="B5102" s="2">
        <v>41548</v>
      </c>
      <c r="C5102">
        <v>4.1058660458119789E-3</v>
      </c>
    </row>
    <row r="5103" spans="1:3" x14ac:dyDescent="0.2">
      <c r="A5103" t="s">
        <v>4</v>
      </c>
      <c r="B5103" s="2">
        <v>41549</v>
      </c>
      <c r="C5103">
        <v>-4.2213364548454591E-3</v>
      </c>
    </row>
    <row r="5104" spans="1:3" x14ac:dyDescent="0.2">
      <c r="A5104" t="s">
        <v>4</v>
      </c>
      <c r="B5104" s="2">
        <v>41550</v>
      </c>
      <c r="C5104">
        <v>-8.6770577154698936E-3</v>
      </c>
    </row>
    <row r="5105" spans="1:3" x14ac:dyDescent="0.2">
      <c r="A5105" t="s">
        <v>4</v>
      </c>
      <c r="B5105" s="2">
        <v>41551</v>
      </c>
      <c r="C5105">
        <v>5.0785860807567307E-3</v>
      </c>
    </row>
    <row r="5106" spans="1:3" x14ac:dyDescent="0.2">
      <c r="A5106" t="s">
        <v>4</v>
      </c>
      <c r="B5106" s="2">
        <v>41554</v>
      </c>
      <c r="C5106">
        <v>-9.5063708780325218E-3</v>
      </c>
    </row>
    <row r="5107" spans="1:3" x14ac:dyDescent="0.2">
      <c r="A5107" t="s">
        <v>4</v>
      </c>
      <c r="B5107" s="2">
        <v>41555</v>
      </c>
      <c r="C5107">
        <v>-9.8649439417585194E-3</v>
      </c>
    </row>
    <row r="5108" spans="1:3" x14ac:dyDescent="0.2">
      <c r="A5108" t="s">
        <v>4</v>
      </c>
      <c r="B5108" s="2">
        <v>41556</v>
      </c>
      <c r="C5108">
        <v>1.694402291178676E-3</v>
      </c>
    </row>
    <row r="5109" spans="1:3" x14ac:dyDescent="0.2">
      <c r="A5109" t="s">
        <v>4</v>
      </c>
      <c r="B5109" s="2">
        <v>41557</v>
      </c>
      <c r="C5109">
        <v>2.1517746632027771E-2</v>
      </c>
    </row>
    <row r="5110" spans="1:3" x14ac:dyDescent="0.2">
      <c r="A5110" t="s">
        <v>4</v>
      </c>
      <c r="B5110" s="2">
        <v>41558</v>
      </c>
      <c r="C5110">
        <v>8.0156526475312351E-3</v>
      </c>
    </row>
    <row r="5111" spans="1:3" x14ac:dyDescent="0.2">
      <c r="A5111" t="s">
        <v>4</v>
      </c>
      <c r="B5111" s="2">
        <v>41561</v>
      </c>
      <c r="C5111">
        <v>4.140015965864885E-3</v>
      </c>
    </row>
    <row r="5112" spans="1:3" x14ac:dyDescent="0.2">
      <c r="A5112" t="s">
        <v>4</v>
      </c>
      <c r="B5112" s="2">
        <v>41562</v>
      </c>
      <c r="C5112">
        <v>-9.5550308954572838E-3</v>
      </c>
    </row>
    <row r="5113" spans="1:3" x14ac:dyDescent="0.2">
      <c r="A5113" t="s">
        <v>4</v>
      </c>
      <c r="B5113" s="2">
        <v>41563</v>
      </c>
      <c r="C5113">
        <v>1.440462095590167E-2</v>
      </c>
    </row>
    <row r="5114" spans="1:3" x14ac:dyDescent="0.2">
      <c r="A5114" t="s">
        <v>4</v>
      </c>
      <c r="B5114" s="2">
        <v>41564</v>
      </c>
      <c r="C5114">
        <v>-2.6044177166339999E-4</v>
      </c>
    </row>
    <row r="5115" spans="1:3" x14ac:dyDescent="0.2">
      <c r="A5115" t="s">
        <v>4</v>
      </c>
      <c r="B5115" s="2">
        <v>41565</v>
      </c>
      <c r="C5115">
        <v>1.8917133382732041E-3</v>
      </c>
    </row>
    <row r="5116" spans="1:3" x14ac:dyDescent="0.2">
      <c r="A5116" t="s">
        <v>4</v>
      </c>
      <c r="B5116" s="2">
        <v>41568</v>
      </c>
      <c r="C5116">
        <v>-4.5581076552636551E-4</v>
      </c>
    </row>
    <row r="5117" spans="1:3" x14ac:dyDescent="0.2">
      <c r="A5117" t="s">
        <v>4</v>
      </c>
      <c r="B5117" s="2">
        <v>41569</v>
      </c>
      <c r="C5117">
        <v>4.6894440239146906E-3</v>
      </c>
    </row>
    <row r="5118" spans="1:3" x14ac:dyDescent="0.2">
      <c r="A5118" t="s">
        <v>4</v>
      </c>
      <c r="B5118" s="2">
        <v>41570</v>
      </c>
      <c r="C5118">
        <v>-2.7872571906029102E-3</v>
      </c>
    </row>
    <row r="5119" spans="1:3" x14ac:dyDescent="0.2">
      <c r="A5119" t="s">
        <v>4</v>
      </c>
      <c r="B5119" s="2">
        <v>41571</v>
      </c>
      <c r="C5119">
        <v>6.3710965317818058E-3</v>
      </c>
    </row>
    <row r="5120" spans="1:3" x14ac:dyDescent="0.2">
      <c r="A5120" t="s">
        <v>4</v>
      </c>
      <c r="B5120" s="2">
        <v>41572</v>
      </c>
      <c r="C5120">
        <v>4.1983472454991677E-3</v>
      </c>
    </row>
    <row r="5121" spans="1:3" x14ac:dyDescent="0.2">
      <c r="A5121" t="s">
        <v>4</v>
      </c>
      <c r="B5121" s="2">
        <v>41575</v>
      </c>
      <c r="C5121">
        <v>-5.1429560542426422E-4</v>
      </c>
    </row>
    <row r="5122" spans="1:3" x14ac:dyDescent="0.2">
      <c r="A5122" t="s">
        <v>4</v>
      </c>
      <c r="B5122" s="2">
        <v>41576</v>
      </c>
      <c r="C5122">
        <v>7.2732861129243256E-3</v>
      </c>
    </row>
    <row r="5123" spans="1:3" x14ac:dyDescent="0.2">
      <c r="A5123" t="s">
        <v>4</v>
      </c>
      <c r="B5123" s="2">
        <v>41577</v>
      </c>
      <c r="C5123">
        <v>-4.0259967033294819E-3</v>
      </c>
    </row>
    <row r="5124" spans="1:3" x14ac:dyDescent="0.2">
      <c r="A5124" t="s">
        <v>4</v>
      </c>
      <c r="B5124" s="2">
        <v>41578</v>
      </c>
      <c r="C5124">
        <v>-3.720930218679142E-3</v>
      </c>
    </row>
    <row r="5125" spans="1:3" x14ac:dyDescent="0.2">
      <c r="A5125" t="s">
        <v>4</v>
      </c>
      <c r="B5125" s="2">
        <v>41579</v>
      </c>
      <c r="C5125">
        <v>3.6706200952565382E-3</v>
      </c>
    </row>
    <row r="5126" spans="1:3" x14ac:dyDescent="0.2">
      <c r="A5126" t="s">
        <v>4</v>
      </c>
      <c r="B5126" s="2">
        <v>41582</v>
      </c>
      <c r="C5126">
        <v>1.283378331437657E-3</v>
      </c>
    </row>
    <row r="5127" spans="1:3" x14ac:dyDescent="0.2">
      <c r="A5127" t="s">
        <v>4</v>
      </c>
      <c r="B5127" s="2">
        <v>41583</v>
      </c>
      <c r="C5127">
        <v>-1.089376887745352E-3</v>
      </c>
    </row>
    <row r="5128" spans="1:3" x14ac:dyDescent="0.2">
      <c r="A5128" t="s">
        <v>4</v>
      </c>
      <c r="B5128" s="2">
        <v>41584</v>
      </c>
      <c r="C5128">
        <v>8.5314757504262317E-3</v>
      </c>
    </row>
    <row r="5129" spans="1:3" x14ac:dyDescent="0.2">
      <c r="A5129" t="s">
        <v>4</v>
      </c>
      <c r="B5129" s="2">
        <v>41585</v>
      </c>
      <c r="C5129">
        <v>-8.7142311237938808E-3</v>
      </c>
    </row>
    <row r="5130" spans="1:3" x14ac:dyDescent="0.2">
      <c r="A5130" t="s">
        <v>4</v>
      </c>
      <c r="B5130" s="2">
        <v>41586</v>
      </c>
      <c r="C5130">
        <v>1.0523073006265321E-2</v>
      </c>
    </row>
    <row r="5131" spans="1:3" x14ac:dyDescent="0.2">
      <c r="A5131" t="s">
        <v>4</v>
      </c>
      <c r="B5131" s="2">
        <v>41589</v>
      </c>
      <c r="C5131">
        <v>7.6190099581086024E-4</v>
      </c>
    </row>
    <row r="5132" spans="1:3" x14ac:dyDescent="0.2">
      <c r="A5132" t="s">
        <v>4</v>
      </c>
      <c r="B5132" s="2">
        <v>41590</v>
      </c>
      <c r="C5132">
        <v>-1.5220811993734711E-3</v>
      </c>
    </row>
    <row r="5133" spans="1:3" x14ac:dyDescent="0.2">
      <c r="A5133" t="s">
        <v>4</v>
      </c>
      <c r="B5133" s="2">
        <v>41591</v>
      </c>
      <c r="C5133">
        <v>4.3842520197945323E-3</v>
      </c>
    </row>
    <row r="5134" spans="1:3" x14ac:dyDescent="0.2">
      <c r="A5134" t="s">
        <v>4</v>
      </c>
      <c r="B5134" s="2">
        <v>41592</v>
      </c>
      <c r="C5134">
        <v>4.2383766158544667E-3</v>
      </c>
    </row>
    <row r="5135" spans="1:3" x14ac:dyDescent="0.2">
      <c r="A5135" t="s">
        <v>4</v>
      </c>
      <c r="B5135" s="2">
        <v>41593</v>
      </c>
      <c r="C5135">
        <v>5.4786555683064009E-3</v>
      </c>
    </row>
    <row r="5136" spans="1:3" x14ac:dyDescent="0.2">
      <c r="A5136" t="s">
        <v>4</v>
      </c>
      <c r="B5136" s="2">
        <v>41596</v>
      </c>
      <c r="C5136">
        <v>8.7912293187897284E-4</v>
      </c>
    </row>
    <row r="5137" spans="1:3" x14ac:dyDescent="0.2">
      <c r="A5137" t="s">
        <v>4</v>
      </c>
      <c r="B5137" s="2">
        <v>41597</v>
      </c>
      <c r="C5137">
        <v>-6.8930447398096728E-4</v>
      </c>
    </row>
    <row r="5138" spans="1:3" x14ac:dyDescent="0.2">
      <c r="A5138" t="s">
        <v>4</v>
      </c>
      <c r="B5138" s="2">
        <v>41598</v>
      </c>
      <c r="C5138">
        <v>-3.51447892139034E-3</v>
      </c>
    </row>
    <row r="5139" spans="1:3" x14ac:dyDescent="0.2">
      <c r="A5139" t="s">
        <v>4</v>
      </c>
      <c r="B5139" s="2">
        <v>41599</v>
      </c>
      <c r="C5139">
        <v>6.8644670672652897E-3</v>
      </c>
    </row>
    <row r="5140" spans="1:3" x14ac:dyDescent="0.2">
      <c r="A5140" t="s">
        <v>4</v>
      </c>
      <c r="B5140" s="2">
        <v>41600</v>
      </c>
      <c r="C5140">
        <v>3.3779786856709131E-3</v>
      </c>
    </row>
    <row r="5141" spans="1:3" x14ac:dyDescent="0.2">
      <c r="A5141" t="s">
        <v>4</v>
      </c>
      <c r="B5141" s="2">
        <v>41603</v>
      </c>
      <c r="C5141">
        <v>1.309412676437693E-3</v>
      </c>
    </row>
    <row r="5142" spans="1:3" x14ac:dyDescent="0.2">
      <c r="A5142" t="s">
        <v>4</v>
      </c>
      <c r="B5142" s="2">
        <v>41604</v>
      </c>
      <c r="C5142">
        <v>-6.8494770618499068E-4</v>
      </c>
    </row>
    <row r="5143" spans="1:3" x14ac:dyDescent="0.2">
      <c r="A5143" t="s">
        <v>4</v>
      </c>
      <c r="B5143" s="2">
        <v>41605</v>
      </c>
      <c r="C5143">
        <v>2.1799314971848731E-3</v>
      </c>
    </row>
    <row r="5144" spans="1:3" x14ac:dyDescent="0.2">
      <c r="A5144" t="s">
        <v>4</v>
      </c>
      <c r="B5144" s="2">
        <v>41607</v>
      </c>
      <c r="C5144">
        <v>-8.0722896530061039E-4</v>
      </c>
    </row>
    <row r="5145" spans="1:3" x14ac:dyDescent="0.2">
      <c r="A5145" t="s">
        <v>4</v>
      </c>
      <c r="B5145" s="2">
        <v>41610</v>
      </c>
      <c r="C5145">
        <v>-4.978097877117782E-3</v>
      </c>
    </row>
    <row r="5146" spans="1:3" x14ac:dyDescent="0.2">
      <c r="A5146" t="s">
        <v>4</v>
      </c>
      <c r="B5146" s="2">
        <v>41611</v>
      </c>
      <c r="C5146">
        <v>-5.814926259519293E-3</v>
      </c>
    </row>
    <row r="5147" spans="1:3" x14ac:dyDescent="0.2">
      <c r="A5147" t="s">
        <v>4</v>
      </c>
      <c r="B5147" s="2">
        <v>41612</v>
      </c>
      <c r="C5147">
        <v>-1.4472297559686711E-3</v>
      </c>
    </row>
    <row r="5148" spans="1:3" x14ac:dyDescent="0.2">
      <c r="A5148" t="s">
        <v>4</v>
      </c>
      <c r="B5148" s="2">
        <v>41613</v>
      </c>
      <c r="C5148">
        <v>-4.0310652755704002E-3</v>
      </c>
    </row>
    <row r="5149" spans="1:3" x14ac:dyDescent="0.2">
      <c r="A5149" t="s">
        <v>4</v>
      </c>
      <c r="B5149" s="2">
        <v>41614</v>
      </c>
      <c r="C5149">
        <v>1.290182824276132E-2</v>
      </c>
    </row>
    <row r="5150" spans="1:3" x14ac:dyDescent="0.2">
      <c r="A5150" t="s">
        <v>4</v>
      </c>
      <c r="B5150" s="2">
        <v>41617</v>
      </c>
      <c r="C5150">
        <v>4.3742198248786218E-4</v>
      </c>
    </row>
    <row r="5151" spans="1:3" x14ac:dyDescent="0.2">
      <c r="A5151" t="s">
        <v>4</v>
      </c>
      <c r="B5151" s="2">
        <v>41618</v>
      </c>
      <c r="C5151">
        <v>-3.1833951990235532E-3</v>
      </c>
    </row>
    <row r="5152" spans="1:3" x14ac:dyDescent="0.2">
      <c r="A5152" t="s">
        <v>4</v>
      </c>
      <c r="B5152" s="2">
        <v>41619</v>
      </c>
      <c r="C5152">
        <v>-8.8277218283974168E-3</v>
      </c>
    </row>
    <row r="5153" spans="1:3" x14ac:dyDescent="0.2">
      <c r="A5153" t="s">
        <v>4</v>
      </c>
      <c r="B5153" s="2">
        <v>41620</v>
      </c>
      <c r="C5153">
        <v>-5.3064739191484023E-3</v>
      </c>
    </row>
    <row r="5154" spans="1:3" x14ac:dyDescent="0.2">
      <c r="A5154" t="s">
        <v>4</v>
      </c>
      <c r="B5154" s="2">
        <v>41621</v>
      </c>
      <c r="C5154">
        <v>1.1430508736904881E-3</v>
      </c>
    </row>
    <row r="5155" spans="1:3" x14ac:dyDescent="0.2">
      <c r="A5155" t="s">
        <v>4</v>
      </c>
      <c r="B5155" s="2">
        <v>41624</v>
      </c>
      <c r="C5155">
        <v>7.9293878099937487E-3</v>
      </c>
    </row>
    <row r="5156" spans="1:3" x14ac:dyDescent="0.2">
      <c r="A5156" t="s">
        <v>4</v>
      </c>
      <c r="B5156" s="2">
        <v>41625</v>
      </c>
      <c r="C5156">
        <v>-7.5561401698698294E-4</v>
      </c>
    </row>
    <row r="5157" spans="1:3" x14ac:dyDescent="0.2">
      <c r="A5157" t="s">
        <v>4</v>
      </c>
      <c r="B5157" s="2">
        <v>41626</v>
      </c>
      <c r="C5157">
        <v>1.876844651915421E-2</v>
      </c>
    </row>
    <row r="5158" spans="1:3" x14ac:dyDescent="0.2">
      <c r="A5158" t="s">
        <v>4</v>
      </c>
      <c r="B5158" s="2">
        <v>41627</v>
      </c>
      <c r="C5158">
        <v>7.4182395478783469E-4</v>
      </c>
    </row>
    <row r="5159" spans="1:3" x14ac:dyDescent="0.2">
      <c r="A5159" t="s">
        <v>4</v>
      </c>
      <c r="B5159" s="2">
        <v>41628</v>
      </c>
      <c r="C5159">
        <v>3.251593064587333E-3</v>
      </c>
    </row>
    <row r="5160" spans="1:3" x14ac:dyDescent="0.2">
      <c r="A5160" t="s">
        <v>4</v>
      </c>
      <c r="B5160" s="2">
        <v>41631</v>
      </c>
      <c r="C5160">
        <v>3.7644545757822279E-3</v>
      </c>
    </row>
    <row r="5161" spans="1:3" x14ac:dyDescent="0.2">
      <c r="A5161" t="s">
        <v>4</v>
      </c>
      <c r="B5161" s="2">
        <v>41632</v>
      </c>
      <c r="C5161">
        <v>3.3209102159255099E-3</v>
      </c>
    </row>
    <row r="5162" spans="1:3" x14ac:dyDescent="0.2">
      <c r="A5162" t="s">
        <v>4</v>
      </c>
      <c r="B5162" s="2">
        <v>41634</v>
      </c>
      <c r="C5162">
        <v>7.9677351850802047E-3</v>
      </c>
    </row>
    <row r="5163" spans="1:3" x14ac:dyDescent="0.2">
      <c r="A5163" t="s">
        <v>4</v>
      </c>
      <c r="B5163" s="2">
        <v>41635</v>
      </c>
      <c r="C5163">
        <v>6.0689414287828918E-5</v>
      </c>
    </row>
    <row r="5164" spans="1:3" x14ac:dyDescent="0.2">
      <c r="A5164" t="s">
        <v>4</v>
      </c>
      <c r="B5164" s="2">
        <v>41638</v>
      </c>
      <c r="C5164">
        <v>7.2964367325067947E-4</v>
      </c>
    </row>
    <row r="5165" spans="1:3" x14ac:dyDescent="0.2">
      <c r="A5165" t="s">
        <v>4</v>
      </c>
      <c r="B5165" s="2">
        <v>41639</v>
      </c>
      <c r="C5165">
        <v>5.3459256596595228E-3</v>
      </c>
    </row>
    <row r="5166" spans="1:3" x14ac:dyDescent="0.2">
      <c r="A5166" t="s">
        <v>4</v>
      </c>
      <c r="B5166" s="2">
        <v>41641</v>
      </c>
      <c r="C5166">
        <v>-8.2182203318825753E-3</v>
      </c>
    </row>
    <row r="5167" spans="1:3" x14ac:dyDescent="0.2">
      <c r="A5167" t="s">
        <v>4</v>
      </c>
      <c r="B5167" s="2">
        <v>41642</v>
      </c>
      <c r="C5167">
        <v>1.706095270983532E-3</v>
      </c>
    </row>
    <row r="5168" spans="1:3" x14ac:dyDescent="0.2">
      <c r="A5168" t="s">
        <v>4</v>
      </c>
      <c r="B5168" s="2">
        <v>41645</v>
      </c>
      <c r="C5168">
        <v>-3.041432400674227E-3</v>
      </c>
    </row>
    <row r="5169" spans="1:3" x14ac:dyDescent="0.2">
      <c r="A5169" t="s">
        <v>4</v>
      </c>
      <c r="B5169" s="2">
        <v>41646</v>
      </c>
      <c r="C5169">
        <v>6.5893816129716232E-3</v>
      </c>
    </row>
    <row r="5170" spans="1:3" x14ac:dyDescent="0.2">
      <c r="A5170" t="s">
        <v>4</v>
      </c>
      <c r="B5170" s="2">
        <v>41647</v>
      </c>
      <c r="C5170">
        <v>-3.758165604606289E-3</v>
      </c>
    </row>
    <row r="5171" spans="1:3" x14ac:dyDescent="0.2">
      <c r="A5171" t="s">
        <v>4</v>
      </c>
      <c r="B5171" s="2">
        <v>41648</v>
      </c>
      <c r="C5171">
        <v>-9.7374480283807241E-4</v>
      </c>
    </row>
    <row r="5172" spans="1:3" x14ac:dyDescent="0.2">
      <c r="A5172" t="s">
        <v>4</v>
      </c>
      <c r="B5172" s="2">
        <v>41649</v>
      </c>
      <c r="C5172">
        <v>-6.0577703275943577E-5</v>
      </c>
    </row>
    <row r="5173" spans="1:3" x14ac:dyDescent="0.2">
      <c r="A5173" t="s">
        <v>4</v>
      </c>
      <c r="B5173" s="2">
        <v>41652</v>
      </c>
      <c r="C5173">
        <v>-1.1816392955707239E-2</v>
      </c>
    </row>
    <row r="5174" spans="1:3" x14ac:dyDescent="0.2">
      <c r="A5174" t="s">
        <v>4</v>
      </c>
      <c r="B5174" s="2">
        <v>41653</v>
      </c>
      <c r="C5174">
        <v>7.4582403301146627E-3</v>
      </c>
    </row>
    <row r="5175" spans="1:3" x14ac:dyDescent="0.2">
      <c r="A5175" t="s">
        <v>4</v>
      </c>
      <c r="B5175" s="2">
        <v>41654</v>
      </c>
      <c r="C5175">
        <v>6.8519310566736991E-3</v>
      </c>
    </row>
    <row r="5176" spans="1:3" x14ac:dyDescent="0.2">
      <c r="A5176" t="s">
        <v>4</v>
      </c>
      <c r="B5176" s="2">
        <v>41655</v>
      </c>
      <c r="C5176">
        <v>-3.5848190208371822E-3</v>
      </c>
    </row>
    <row r="5177" spans="1:3" x14ac:dyDescent="0.2">
      <c r="A5177" t="s">
        <v>4</v>
      </c>
      <c r="B5177" s="2">
        <v>41656</v>
      </c>
      <c r="C5177">
        <v>1.4227121649135199E-3</v>
      </c>
    </row>
    <row r="5178" spans="1:3" x14ac:dyDescent="0.2">
      <c r="A5178" t="s">
        <v>4</v>
      </c>
      <c r="B5178" s="2">
        <v>41660</v>
      </c>
      <c r="C5178">
        <v>-2.1338283129542779E-3</v>
      </c>
    </row>
    <row r="5179" spans="1:3" x14ac:dyDescent="0.2">
      <c r="A5179" t="s">
        <v>4</v>
      </c>
      <c r="B5179" s="2">
        <v>41661</v>
      </c>
      <c r="C5179">
        <v>-1.588133058188834E-3</v>
      </c>
    </row>
    <row r="5180" spans="1:3" x14ac:dyDescent="0.2">
      <c r="A5180" t="s">
        <v>4</v>
      </c>
      <c r="B5180" s="2">
        <v>41662</v>
      </c>
      <c r="C5180">
        <v>-1.0765979872436221E-2</v>
      </c>
    </row>
    <row r="5181" spans="1:3" x14ac:dyDescent="0.2">
      <c r="A5181" t="s">
        <v>4</v>
      </c>
      <c r="B5181" s="2">
        <v>41663</v>
      </c>
      <c r="C5181">
        <v>-1.9974726811245461E-2</v>
      </c>
    </row>
    <row r="5182" spans="1:3" x14ac:dyDescent="0.2">
      <c r="A5182" t="s">
        <v>4</v>
      </c>
      <c r="B5182" s="2">
        <v>41666</v>
      </c>
      <c r="C5182">
        <v>-2.901903088472046E-3</v>
      </c>
    </row>
    <row r="5183" spans="1:3" x14ac:dyDescent="0.2">
      <c r="A5183" t="s">
        <v>4</v>
      </c>
      <c r="B5183" s="2">
        <v>41667</v>
      </c>
      <c r="C5183">
        <v>5.8214805884784226E-3</v>
      </c>
    </row>
    <row r="5184" spans="1:3" x14ac:dyDescent="0.2">
      <c r="A5184" t="s">
        <v>4</v>
      </c>
      <c r="B5184" s="2">
        <v>41668</v>
      </c>
      <c r="C5184">
        <v>-1.157646942781676E-2</v>
      </c>
    </row>
    <row r="5185" spans="1:3" x14ac:dyDescent="0.2">
      <c r="A5185" t="s">
        <v>4</v>
      </c>
      <c r="B5185" s="2">
        <v>41669</v>
      </c>
      <c r="C5185">
        <v>6.8114139816741748E-3</v>
      </c>
    </row>
    <row r="5186" spans="1:3" x14ac:dyDescent="0.2">
      <c r="A5186" t="s">
        <v>4</v>
      </c>
      <c r="B5186" s="2">
        <v>41670</v>
      </c>
      <c r="C5186">
        <v>-8.9784454557254589E-3</v>
      </c>
    </row>
    <row r="5187" spans="1:3" x14ac:dyDescent="0.2">
      <c r="A5187" t="s">
        <v>4</v>
      </c>
      <c r="B5187" s="2">
        <v>41673</v>
      </c>
      <c r="C5187">
        <v>-2.0542043992409779E-2</v>
      </c>
    </row>
    <row r="5188" spans="1:3" x14ac:dyDescent="0.2">
      <c r="A5188" t="s">
        <v>4</v>
      </c>
      <c r="B5188" s="2">
        <v>41674</v>
      </c>
      <c r="C5188">
        <v>3.5823918517539082E-3</v>
      </c>
    </row>
    <row r="5189" spans="1:3" x14ac:dyDescent="0.2">
      <c r="A5189" t="s">
        <v>4</v>
      </c>
      <c r="B5189" s="2">
        <v>41675</v>
      </c>
      <c r="C5189">
        <v>6.4945370712266026E-4</v>
      </c>
    </row>
    <row r="5190" spans="1:3" x14ac:dyDescent="0.2">
      <c r="A5190" t="s">
        <v>4</v>
      </c>
      <c r="B5190" s="2">
        <v>41676</v>
      </c>
      <c r="C5190">
        <v>1.271214138200971E-2</v>
      </c>
    </row>
    <row r="5191" spans="1:3" x14ac:dyDescent="0.2">
      <c r="A5191" t="s">
        <v>4</v>
      </c>
      <c r="B5191" s="2">
        <v>41677</v>
      </c>
      <c r="C5191">
        <v>1.050332871620618E-2</v>
      </c>
    </row>
    <row r="5192" spans="1:3" x14ac:dyDescent="0.2">
      <c r="A5192" t="s">
        <v>4</v>
      </c>
      <c r="B5192" s="2">
        <v>41680</v>
      </c>
      <c r="C5192">
        <v>-1.901871955966028E-4</v>
      </c>
    </row>
    <row r="5193" spans="1:3" x14ac:dyDescent="0.2">
      <c r="A5193" t="s">
        <v>4</v>
      </c>
      <c r="B5193" s="2">
        <v>41681</v>
      </c>
      <c r="C5193">
        <v>1.274214274985286E-2</v>
      </c>
    </row>
    <row r="5194" spans="1:3" x14ac:dyDescent="0.2">
      <c r="A5194" t="s">
        <v>4</v>
      </c>
      <c r="B5194" s="2">
        <v>41682</v>
      </c>
      <c r="C5194">
        <v>-3.1367757617772879E-4</v>
      </c>
    </row>
    <row r="5195" spans="1:3" x14ac:dyDescent="0.2">
      <c r="A5195" t="s">
        <v>4</v>
      </c>
      <c r="B5195" s="2">
        <v>41683</v>
      </c>
      <c r="C5195">
        <v>3.6318847756580119E-3</v>
      </c>
    </row>
    <row r="5196" spans="1:3" x14ac:dyDescent="0.2">
      <c r="A5196" t="s">
        <v>4</v>
      </c>
      <c r="B5196" s="2">
        <v>41684</v>
      </c>
      <c r="C5196">
        <v>8.1102070268468385E-3</v>
      </c>
    </row>
    <row r="5197" spans="1:3" x14ac:dyDescent="0.2">
      <c r="A5197" t="s">
        <v>4</v>
      </c>
      <c r="B5197" s="2">
        <v>41688</v>
      </c>
      <c r="C5197">
        <v>-1.1134516474888829E-3</v>
      </c>
    </row>
    <row r="5198" spans="1:3" x14ac:dyDescent="0.2">
      <c r="A5198" t="s">
        <v>4</v>
      </c>
      <c r="B5198" s="2">
        <v>41689</v>
      </c>
      <c r="C5198">
        <v>-5.5141792453664573E-3</v>
      </c>
    </row>
    <row r="5199" spans="1:3" x14ac:dyDescent="0.2">
      <c r="A5199" t="s">
        <v>4</v>
      </c>
      <c r="B5199" s="2">
        <v>41690</v>
      </c>
      <c r="C5199">
        <v>4.9212553809161452E-3</v>
      </c>
    </row>
    <row r="5200" spans="1:3" x14ac:dyDescent="0.2">
      <c r="A5200" t="s">
        <v>4</v>
      </c>
      <c r="B5200" s="2">
        <v>41691</v>
      </c>
      <c r="C5200">
        <v>-4.0432891035624419E-4</v>
      </c>
    </row>
    <row r="5201" spans="1:3" x14ac:dyDescent="0.2">
      <c r="A5201" t="s">
        <v>4</v>
      </c>
      <c r="B5201" s="2">
        <v>41694</v>
      </c>
      <c r="C5201">
        <v>5.2867761923089951E-3</v>
      </c>
    </row>
    <row r="5202" spans="1:3" x14ac:dyDescent="0.2">
      <c r="A5202" t="s">
        <v>4</v>
      </c>
      <c r="B5202" s="2">
        <v>41695</v>
      </c>
      <c r="C5202">
        <v>-9.8953118158284781E-4</v>
      </c>
    </row>
    <row r="5203" spans="1:3" x14ac:dyDescent="0.2">
      <c r="A5203" t="s">
        <v>4</v>
      </c>
      <c r="B5203" s="2">
        <v>41696</v>
      </c>
      <c r="C5203">
        <v>2.1044070528133401E-3</v>
      </c>
    </row>
    <row r="5204" spans="1:3" x14ac:dyDescent="0.2">
      <c r="A5204" t="s">
        <v>4</v>
      </c>
      <c r="B5204" s="2">
        <v>41697</v>
      </c>
      <c r="C5204">
        <v>4.3870730667461277E-3</v>
      </c>
    </row>
    <row r="5205" spans="1:3" x14ac:dyDescent="0.2">
      <c r="A5205" t="s">
        <v>4</v>
      </c>
      <c r="B5205" s="2">
        <v>41698</v>
      </c>
      <c r="C5205">
        <v>2.8916866689339131E-3</v>
      </c>
    </row>
    <row r="5206" spans="1:3" x14ac:dyDescent="0.2">
      <c r="A5206" t="s">
        <v>4</v>
      </c>
      <c r="B5206" s="2">
        <v>41701</v>
      </c>
      <c r="C5206">
        <v>-9.3858642648479984E-3</v>
      </c>
    </row>
    <row r="5207" spans="1:3" x14ac:dyDescent="0.2">
      <c r="A5207" t="s">
        <v>4</v>
      </c>
      <c r="B5207" s="2">
        <v>41702</v>
      </c>
      <c r="C5207">
        <v>1.3251649977479071E-2</v>
      </c>
    </row>
    <row r="5208" spans="1:3" x14ac:dyDescent="0.2">
      <c r="A5208" t="s">
        <v>4</v>
      </c>
      <c r="B5208" s="2">
        <v>41703</v>
      </c>
      <c r="C5208">
        <v>-1.7107991796597719E-3</v>
      </c>
    </row>
    <row r="5209" spans="1:3" x14ac:dyDescent="0.2">
      <c r="A5209" t="s">
        <v>4</v>
      </c>
      <c r="B5209" s="2">
        <v>41704</v>
      </c>
      <c r="C5209">
        <v>4.529400044763543E-3</v>
      </c>
    </row>
    <row r="5210" spans="1:3" x14ac:dyDescent="0.2">
      <c r="A5210" t="s">
        <v>4</v>
      </c>
      <c r="B5210" s="2">
        <v>41705</v>
      </c>
      <c r="C5210">
        <v>1.523728721109396E-3</v>
      </c>
    </row>
    <row r="5211" spans="1:3" x14ac:dyDescent="0.2">
      <c r="A5211" t="s">
        <v>4</v>
      </c>
      <c r="B5211" s="2">
        <v>41708</v>
      </c>
      <c r="C5211">
        <v>-2.1296377379220739E-3</v>
      </c>
    </row>
    <row r="5212" spans="1:3" x14ac:dyDescent="0.2">
      <c r="A5212" t="s">
        <v>4</v>
      </c>
      <c r="B5212" s="2">
        <v>41709</v>
      </c>
      <c r="C5212">
        <v>-3.476031901924026E-3</v>
      </c>
    </row>
    <row r="5213" spans="1:3" x14ac:dyDescent="0.2">
      <c r="A5213" t="s">
        <v>4</v>
      </c>
      <c r="B5213" s="2">
        <v>41710</v>
      </c>
      <c r="C5213">
        <v>-1.1619965073319529E-3</v>
      </c>
    </row>
    <row r="5214" spans="1:3" x14ac:dyDescent="0.2">
      <c r="A5214" t="s">
        <v>4</v>
      </c>
      <c r="B5214" s="2">
        <v>41711</v>
      </c>
      <c r="C5214">
        <v>-1.335563388188288E-2</v>
      </c>
    </row>
    <row r="5215" spans="1:3" x14ac:dyDescent="0.2">
      <c r="A5215" t="s">
        <v>4</v>
      </c>
      <c r="B5215" s="2">
        <v>41712</v>
      </c>
      <c r="C5215">
        <v>-2.4832463129630389E-3</v>
      </c>
    </row>
    <row r="5216" spans="1:3" x14ac:dyDescent="0.2">
      <c r="A5216" t="s">
        <v>4</v>
      </c>
      <c r="B5216" s="2">
        <v>41715</v>
      </c>
      <c r="C5216">
        <v>1.070658283262382E-2</v>
      </c>
    </row>
    <row r="5217" spans="1:3" x14ac:dyDescent="0.2">
      <c r="A5217" t="s">
        <v>4</v>
      </c>
      <c r="B5217" s="2">
        <v>41716</v>
      </c>
      <c r="C5217">
        <v>5.6047095126274824E-3</v>
      </c>
    </row>
    <row r="5218" spans="1:3" x14ac:dyDescent="0.2">
      <c r="A5218" t="s">
        <v>4</v>
      </c>
      <c r="B5218" s="2">
        <v>41717</v>
      </c>
      <c r="C5218">
        <v>-6.6761996601637508E-3</v>
      </c>
    </row>
    <row r="5219" spans="1:3" x14ac:dyDescent="0.2">
      <c r="A5219" t="s">
        <v>4</v>
      </c>
      <c r="B5219" s="2">
        <v>41718</v>
      </c>
      <c r="C5219">
        <v>6.8436103612115051E-3</v>
      </c>
    </row>
    <row r="5220" spans="1:3" x14ac:dyDescent="0.2">
      <c r="A5220" t="s">
        <v>4</v>
      </c>
      <c r="B5220" s="2">
        <v>41719</v>
      </c>
      <c r="C5220">
        <v>-2.3801488525065921E-3</v>
      </c>
    </row>
    <row r="5221" spans="1:3" x14ac:dyDescent="0.2">
      <c r="A5221" t="s">
        <v>4</v>
      </c>
      <c r="B5221" s="2">
        <v>41722</v>
      </c>
      <c r="C5221">
        <v>-1.1678975302115151E-3</v>
      </c>
    </row>
    <row r="5222" spans="1:3" x14ac:dyDescent="0.2">
      <c r="A5222" t="s">
        <v>4</v>
      </c>
      <c r="B5222" s="2">
        <v>41723</v>
      </c>
      <c r="C5222">
        <v>5.8472939698697157E-3</v>
      </c>
    </row>
    <row r="5223" spans="1:3" x14ac:dyDescent="0.2">
      <c r="A5223" t="s">
        <v>4</v>
      </c>
      <c r="B5223" s="2">
        <v>41724</v>
      </c>
      <c r="C5223">
        <v>-6.4866026124970064E-3</v>
      </c>
    </row>
    <row r="5224" spans="1:3" x14ac:dyDescent="0.2">
      <c r="A5224" t="s">
        <v>4</v>
      </c>
      <c r="B5224" s="2">
        <v>41725</v>
      </c>
      <c r="C5224">
        <v>-3.0788656807811948E-4</v>
      </c>
    </row>
    <row r="5225" spans="1:3" x14ac:dyDescent="0.2">
      <c r="A5225" t="s">
        <v>4</v>
      </c>
      <c r="B5225" s="2">
        <v>41726</v>
      </c>
      <c r="C5225">
        <v>3.5126599151820148E-3</v>
      </c>
    </row>
    <row r="5226" spans="1:3" x14ac:dyDescent="0.2">
      <c r="A5226" t="s">
        <v>4</v>
      </c>
      <c r="B5226" s="2">
        <v>41729</v>
      </c>
      <c r="C5226">
        <v>8.535019064096705E-3</v>
      </c>
    </row>
    <row r="5227" spans="1:3" x14ac:dyDescent="0.2">
      <c r="A5227" t="s">
        <v>4</v>
      </c>
      <c r="B5227" s="2">
        <v>41730</v>
      </c>
      <c r="C5227">
        <v>4.3230944414387462E-3</v>
      </c>
    </row>
    <row r="5228" spans="1:3" x14ac:dyDescent="0.2">
      <c r="A5228" t="s">
        <v>4</v>
      </c>
      <c r="B5228" s="2">
        <v>41731</v>
      </c>
      <c r="C5228">
        <v>2.5453119527325541E-3</v>
      </c>
    </row>
    <row r="5229" spans="1:3" x14ac:dyDescent="0.2">
      <c r="A5229" t="s">
        <v>4</v>
      </c>
      <c r="B5229" s="2">
        <v>41732</v>
      </c>
      <c r="C5229">
        <v>-1.8129020080270841E-4</v>
      </c>
    </row>
    <row r="5230" spans="1:3" x14ac:dyDescent="0.2">
      <c r="A5230" t="s">
        <v>4</v>
      </c>
      <c r="B5230" s="2">
        <v>41733</v>
      </c>
      <c r="C5230">
        <v>-8.8295162728663223E-3</v>
      </c>
    </row>
    <row r="5231" spans="1:3" x14ac:dyDescent="0.2">
      <c r="A5231" t="s">
        <v>4</v>
      </c>
      <c r="B5231" s="2">
        <v>41736</v>
      </c>
      <c r="C5231">
        <v>-1.0495456817130161E-2</v>
      </c>
    </row>
    <row r="5232" spans="1:3" x14ac:dyDescent="0.2">
      <c r="A5232" t="s">
        <v>4</v>
      </c>
      <c r="B5232" s="2">
        <v>41737</v>
      </c>
      <c r="C5232">
        <v>1.048278160259875E-3</v>
      </c>
    </row>
    <row r="5233" spans="1:3" x14ac:dyDescent="0.2">
      <c r="A5233" t="s">
        <v>4</v>
      </c>
      <c r="B5233" s="2">
        <v>41738</v>
      </c>
      <c r="C5233">
        <v>1.090345275034132E-2</v>
      </c>
    </row>
    <row r="5234" spans="1:3" x14ac:dyDescent="0.2">
      <c r="A5234" t="s">
        <v>4</v>
      </c>
      <c r="B5234" s="2">
        <v>41739</v>
      </c>
      <c r="C5234">
        <v>-1.6027074264107769E-2</v>
      </c>
    </row>
    <row r="5235" spans="1:3" x14ac:dyDescent="0.2">
      <c r="A5235" t="s">
        <v>4</v>
      </c>
      <c r="B5235" s="2">
        <v>41740</v>
      </c>
      <c r="C5235">
        <v>-8.9791017364770909E-3</v>
      </c>
    </row>
    <row r="5236" spans="1:3" x14ac:dyDescent="0.2">
      <c r="A5236" t="s">
        <v>4</v>
      </c>
      <c r="B5236" s="2">
        <v>41743</v>
      </c>
      <c r="C5236">
        <v>8.935915623759616E-3</v>
      </c>
    </row>
    <row r="5237" spans="1:3" x14ac:dyDescent="0.2">
      <c r="A5237" t="s">
        <v>4</v>
      </c>
      <c r="B5237" s="2">
        <v>41744</v>
      </c>
      <c r="C5237">
        <v>5.6362814923258684E-3</v>
      </c>
    </row>
    <row r="5238" spans="1:3" x14ac:dyDescent="0.2">
      <c r="A5238" t="s">
        <v>4</v>
      </c>
      <c r="B5238" s="2">
        <v>41745</v>
      </c>
      <c r="C5238">
        <v>1.022418810046077E-2</v>
      </c>
    </row>
    <row r="5239" spans="1:3" x14ac:dyDescent="0.2">
      <c r="A5239" t="s">
        <v>4</v>
      </c>
      <c r="B5239" s="2">
        <v>41746</v>
      </c>
      <c r="C5239">
        <v>-8.4225456696662704E-4</v>
      </c>
    </row>
    <row r="5240" spans="1:3" x14ac:dyDescent="0.2">
      <c r="A5240" t="s">
        <v>4</v>
      </c>
      <c r="B5240" s="2">
        <v>41750</v>
      </c>
      <c r="C5240">
        <v>1.710694493515907E-3</v>
      </c>
    </row>
    <row r="5241" spans="1:3" x14ac:dyDescent="0.2">
      <c r="A5241" t="s">
        <v>4</v>
      </c>
      <c r="B5241" s="2">
        <v>41751</v>
      </c>
      <c r="C5241">
        <v>4.693822103193801E-3</v>
      </c>
    </row>
    <row r="5242" spans="1:3" x14ac:dyDescent="0.2">
      <c r="A5242" t="s">
        <v>4</v>
      </c>
      <c r="B5242" s="2">
        <v>41752</v>
      </c>
      <c r="C5242">
        <v>-9.7088218617213951E-4</v>
      </c>
    </row>
    <row r="5243" spans="1:3" x14ac:dyDescent="0.2">
      <c r="A5243" t="s">
        <v>4</v>
      </c>
      <c r="B5243" s="2">
        <v>41753</v>
      </c>
      <c r="C5243">
        <v>3.0374883177763928E-4</v>
      </c>
    </row>
    <row r="5244" spans="1:3" x14ac:dyDescent="0.2">
      <c r="A5244" t="s">
        <v>4</v>
      </c>
      <c r="B5244" s="2">
        <v>41754</v>
      </c>
      <c r="C5244">
        <v>-8.1364693130543397E-3</v>
      </c>
    </row>
    <row r="5245" spans="1:3" x14ac:dyDescent="0.2">
      <c r="A5245" t="s">
        <v>4</v>
      </c>
      <c r="B5245" s="2">
        <v>41757</v>
      </c>
      <c r="C5245">
        <v>5.0198350604588882E-3</v>
      </c>
    </row>
    <row r="5246" spans="1:3" x14ac:dyDescent="0.2">
      <c r="A5246" t="s">
        <v>4</v>
      </c>
      <c r="B5246" s="2">
        <v>41758</v>
      </c>
      <c r="C5246">
        <v>5.0555148271440586E-3</v>
      </c>
    </row>
    <row r="5247" spans="1:3" x14ac:dyDescent="0.2">
      <c r="A5247" t="s">
        <v>4</v>
      </c>
      <c r="B5247" s="2">
        <v>41759</v>
      </c>
      <c r="C5247">
        <v>2.7274616445389639E-3</v>
      </c>
    </row>
    <row r="5248" spans="1:3" x14ac:dyDescent="0.2">
      <c r="A5248" t="s">
        <v>4</v>
      </c>
      <c r="B5248" s="2">
        <v>41760</v>
      </c>
      <c r="C5248">
        <v>-1.3299322619834131E-3</v>
      </c>
    </row>
    <row r="5249" spans="1:3" x14ac:dyDescent="0.2">
      <c r="A5249" t="s">
        <v>4</v>
      </c>
      <c r="B5249" s="2">
        <v>41761</v>
      </c>
      <c r="C5249">
        <v>-2.905178721875568E-3</v>
      </c>
    </row>
    <row r="5250" spans="1:3" x14ac:dyDescent="0.2">
      <c r="A5250" t="s">
        <v>4</v>
      </c>
      <c r="B5250" s="2">
        <v>41764</v>
      </c>
      <c r="C5250">
        <v>1.092792636895545E-3</v>
      </c>
    </row>
    <row r="5251" spans="1:3" x14ac:dyDescent="0.2">
      <c r="A5251" t="s">
        <v>4</v>
      </c>
      <c r="B5251" s="2">
        <v>41765</v>
      </c>
      <c r="C5251">
        <v>-7.2757803336174209E-3</v>
      </c>
    </row>
    <row r="5252" spans="1:3" x14ac:dyDescent="0.2">
      <c r="A5252" t="s">
        <v>4</v>
      </c>
      <c r="B5252" s="2">
        <v>41766</v>
      </c>
      <c r="C5252">
        <v>7.9401903073246238E-3</v>
      </c>
    </row>
    <row r="5253" spans="1:3" x14ac:dyDescent="0.2">
      <c r="A5253" t="s">
        <v>4</v>
      </c>
      <c r="B5253" s="2">
        <v>41767</v>
      </c>
      <c r="C5253">
        <v>1.9388486361944231E-3</v>
      </c>
    </row>
    <row r="5254" spans="1:3" x14ac:dyDescent="0.2">
      <c r="A5254" t="s">
        <v>4</v>
      </c>
      <c r="B5254" s="2">
        <v>41768</v>
      </c>
      <c r="C5254">
        <v>2.2379658755093961E-3</v>
      </c>
    </row>
    <row r="5255" spans="1:3" x14ac:dyDescent="0.2">
      <c r="A5255" t="s">
        <v>4</v>
      </c>
      <c r="B5255" s="2">
        <v>41771</v>
      </c>
      <c r="C5255">
        <v>6.5165400769924284E-3</v>
      </c>
    </row>
    <row r="5256" spans="1:3" x14ac:dyDescent="0.2">
      <c r="A5256" t="s">
        <v>4</v>
      </c>
      <c r="B5256" s="2">
        <v>41772</v>
      </c>
      <c r="C5256">
        <v>1.499077265630477E-3</v>
      </c>
    </row>
    <row r="5257" spans="1:3" x14ac:dyDescent="0.2">
      <c r="A5257" t="s">
        <v>4</v>
      </c>
      <c r="B5257" s="2">
        <v>41773</v>
      </c>
      <c r="C5257">
        <v>-5.6271043396449727E-3</v>
      </c>
    </row>
    <row r="5258" spans="1:3" x14ac:dyDescent="0.2">
      <c r="A5258" t="s">
        <v>4</v>
      </c>
      <c r="B5258" s="2">
        <v>41774</v>
      </c>
      <c r="C5258">
        <v>-9.391036005170772E-3</v>
      </c>
    </row>
    <row r="5259" spans="1:3" x14ac:dyDescent="0.2">
      <c r="A5259" t="s">
        <v>4</v>
      </c>
      <c r="B5259" s="2">
        <v>41775</v>
      </c>
      <c r="C5259">
        <v>2.930197414857227E-3</v>
      </c>
    </row>
    <row r="5260" spans="1:3" x14ac:dyDescent="0.2">
      <c r="A5260" t="s">
        <v>4</v>
      </c>
      <c r="B5260" s="2">
        <v>41778</v>
      </c>
      <c r="C5260">
        <v>6.0786684035840644E-4</v>
      </c>
    </row>
    <row r="5261" spans="1:3" x14ac:dyDescent="0.2">
      <c r="A5261" t="s">
        <v>4</v>
      </c>
      <c r="B5261" s="2">
        <v>41779</v>
      </c>
      <c r="C5261">
        <v>-8.4392013785498099E-3</v>
      </c>
    </row>
    <row r="5262" spans="1:3" x14ac:dyDescent="0.2">
      <c r="A5262" t="s">
        <v>4</v>
      </c>
      <c r="B5262" s="2">
        <v>41780</v>
      </c>
      <c r="C5262">
        <v>1.016349669513583E-2</v>
      </c>
    </row>
    <row r="5263" spans="1:3" x14ac:dyDescent="0.2">
      <c r="A5263" t="s">
        <v>4</v>
      </c>
      <c r="B5263" s="2">
        <v>41781</v>
      </c>
      <c r="C5263">
        <v>1.2126805865317889E-3</v>
      </c>
    </row>
    <row r="5264" spans="1:3" x14ac:dyDescent="0.2">
      <c r="A5264" t="s">
        <v>4</v>
      </c>
      <c r="B5264" s="2">
        <v>41782</v>
      </c>
      <c r="C5264">
        <v>3.9347687748143567E-3</v>
      </c>
    </row>
    <row r="5265" spans="1:3" x14ac:dyDescent="0.2">
      <c r="A5265" t="s">
        <v>4</v>
      </c>
      <c r="B5265" s="2">
        <v>41786</v>
      </c>
      <c r="C5265">
        <v>3.8597855561943728E-3</v>
      </c>
    </row>
    <row r="5266" spans="1:3" x14ac:dyDescent="0.2">
      <c r="A5266" t="s">
        <v>4</v>
      </c>
      <c r="B5266" s="2">
        <v>41787</v>
      </c>
      <c r="C5266">
        <v>-2.282876775560716E-3</v>
      </c>
    </row>
    <row r="5267" spans="1:3" x14ac:dyDescent="0.2">
      <c r="A5267" t="s">
        <v>4</v>
      </c>
      <c r="B5267" s="2">
        <v>41788</v>
      </c>
      <c r="C5267">
        <v>4.154069230059676E-3</v>
      </c>
    </row>
    <row r="5268" spans="1:3" x14ac:dyDescent="0.2">
      <c r="A5268" t="s">
        <v>4</v>
      </c>
      <c r="B5268" s="2">
        <v>41789</v>
      </c>
      <c r="C5268">
        <v>8.999851762045985E-4</v>
      </c>
    </row>
    <row r="5269" spans="1:3" x14ac:dyDescent="0.2">
      <c r="A5269" t="s">
        <v>4</v>
      </c>
      <c r="B5269" s="2">
        <v>41792</v>
      </c>
      <c r="C5269">
        <v>1.617145578630907E-3</v>
      </c>
    </row>
    <row r="5270" spans="1:3" x14ac:dyDescent="0.2">
      <c r="A5270" t="s">
        <v>4</v>
      </c>
      <c r="B5270" s="2">
        <v>41793</v>
      </c>
      <c r="C5270">
        <v>-1.076633316290154E-3</v>
      </c>
    </row>
    <row r="5271" spans="1:3" x14ac:dyDescent="0.2">
      <c r="A5271" t="s">
        <v>4</v>
      </c>
      <c r="B5271" s="2">
        <v>41794</v>
      </c>
      <c r="C5271">
        <v>6.5875517655089588E-4</v>
      </c>
    </row>
    <row r="5272" spans="1:3" x14ac:dyDescent="0.2">
      <c r="A5272" t="s">
        <v>4</v>
      </c>
      <c r="B5272" s="2">
        <v>41795</v>
      </c>
      <c r="C5272">
        <v>6.0430418298123012E-3</v>
      </c>
    </row>
    <row r="5273" spans="1:3" x14ac:dyDescent="0.2">
      <c r="A5273" t="s">
        <v>4</v>
      </c>
      <c r="B5273" s="2">
        <v>41796</v>
      </c>
      <c r="C5273">
        <v>5.5908095902157404E-3</v>
      </c>
    </row>
    <row r="5274" spans="1:3" x14ac:dyDescent="0.2">
      <c r="A5274" t="s">
        <v>4</v>
      </c>
      <c r="B5274" s="2">
        <v>41799</v>
      </c>
      <c r="C5274">
        <v>9.4626747990367299E-4</v>
      </c>
    </row>
    <row r="5275" spans="1:3" x14ac:dyDescent="0.2">
      <c r="A5275" t="s">
        <v>4</v>
      </c>
      <c r="B5275" s="2">
        <v>41800</v>
      </c>
      <c r="C5275">
        <v>6.4991038425898928E-4</v>
      </c>
    </row>
    <row r="5276" spans="1:3" x14ac:dyDescent="0.2">
      <c r="A5276" t="s">
        <v>4</v>
      </c>
      <c r="B5276" s="2">
        <v>41801</v>
      </c>
      <c r="C5276">
        <v>-5.9053920777544233E-3</v>
      </c>
    </row>
    <row r="5277" spans="1:3" x14ac:dyDescent="0.2">
      <c r="A5277" t="s">
        <v>4</v>
      </c>
      <c r="B5277" s="2">
        <v>41802</v>
      </c>
      <c r="C5277">
        <v>-6.2960652351916613E-3</v>
      </c>
    </row>
    <row r="5278" spans="1:3" x14ac:dyDescent="0.2">
      <c r="A5278" t="s">
        <v>4</v>
      </c>
      <c r="B5278" s="2">
        <v>41803</v>
      </c>
      <c r="C5278">
        <v>1.9723554343951122E-3</v>
      </c>
    </row>
    <row r="5279" spans="1:3" x14ac:dyDescent="0.2">
      <c r="A5279" t="s">
        <v>4</v>
      </c>
      <c r="B5279" s="2">
        <v>41806</v>
      </c>
      <c r="C5279">
        <v>4.1775095540375062E-4</v>
      </c>
    </row>
    <row r="5280" spans="1:3" x14ac:dyDescent="0.2">
      <c r="A5280" t="s">
        <v>4</v>
      </c>
      <c r="B5280" s="2">
        <v>41807</v>
      </c>
      <c r="C5280">
        <v>1.8486924358662731E-3</v>
      </c>
    </row>
    <row r="5281" spans="1:3" x14ac:dyDescent="0.2">
      <c r="A5281" t="s">
        <v>4</v>
      </c>
      <c r="B5281" s="2">
        <v>41808</v>
      </c>
      <c r="C5281">
        <v>5.5358295714325054E-3</v>
      </c>
    </row>
    <row r="5282" spans="1:3" x14ac:dyDescent="0.2">
      <c r="A5282" t="s">
        <v>4</v>
      </c>
      <c r="B5282" s="2">
        <v>41809</v>
      </c>
      <c r="C5282">
        <v>9.4721659074759046E-4</v>
      </c>
    </row>
    <row r="5283" spans="1:3" x14ac:dyDescent="0.2">
      <c r="A5283" t="s">
        <v>4</v>
      </c>
      <c r="B5283" s="2">
        <v>41810</v>
      </c>
      <c r="C5283">
        <v>1.8725335547071791E-3</v>
      </c>
    </row>
    <row r="5284" spans="1:3" x14ac:dyDescent="0.2">
      <c r="A5284" t="s">
        <v>4</v>
      </c>
      <c r="B5284" s="2">
        <v>41813</v>
      </c>
      <c r="C5284">
        <v>-1.0055454026307591E-3</v>
      </c>
    </row>
    <row r="5285" spans="1:3" x14ac:dyDescent="0.2">
      <c r="A5285" t="s">
        <v>4</v>
      </c>
      <c r="B5285" s="2">
        <v>41814</v>
      </c>
      <c r="C5285">
        <v>-6.1572235867495273E-3</v>
      </c>
    </row>
    <row r="5286" spans="1:3" x14ac:dyDescent="0.2">
      <c r="A5286" t="s">
        <v>4</v>
      </c>
      <c r="B5286" s="2">
        <v>41815</v>
      </c>
      <c r="C5286">
        <v>2.4426417888261391E-3</v>
      </c>
    </row>
    <row r="5287" spans="1:3" x14ac:dyDescent="0.2">
      <c r="A5287" t="s">
        <v>4</v>
      </c>
      <c r="B5287" s="2">
        <v>41816</v>
      </c>
      <c r="C5287">
        <v>-1.1888943568408861E-3</v>
      </c>
    </row>
    <row r="5288" spans="1:3" x14ac:dyDescent="0.2">
      <c r="A5288" t="s">
        <v>4</v>
      </c>
      <c r="B5288" s="2">
        <v>41817</v>
      </c>
      <c r="C5288">
        <v>5.3571663963647431E-4</v>
      </c>
    </row>
    <row r="5289" spans="1:3" x14ac:dyDescent="0.2">
      <c r="A5289" t="s">
        <v>4</v>
      </c>
      <c r="B5289" s="2">
        <v>41820</v>
      </c>
      <c r="C5289">
        <v>-1.6648135055998829E-3</v>
      </c>
    </row>
    <row r="5290" spans="1:3" x14ac:dyDescent="0.2">
      <c r="A5290" t="s">
        <v>4</v>
      </c>
      <c r="B5290" s="2">
        <v>41821</v>
      </c>
      <c r="C5290">
        <v>7.802246928493517E-3</v>
      </c>
    </row>
    <row r="5291" spans="1:3" x14ac:dyDescent="0.2">
      <c r="A5291" t="s">
        <v>4</v>
      </c>
      <c r="B5291" s="2">
        <v>41822</v>
      </c>
      <c r="C5291">
        <v>1.181909101833023E-3</v>
      </c>
    </row>
    <row r="5292" spans="1:3" x14ac:dyDescent="0.2">
      <c r="A5292" t="s">
        <v>4</v>
      </c>
      <c r="B5292" s="2">
        <v>41823</v>
      </c>
      <c r="C5292">
        <v>6.3169054917988632E-3</v>
      </c>
    </row>
    <row r="5293" spans="1:3" x14ac:dyDescent="0.2">
      <c r="A5293" t="s">
        <v>4</v>
      </c>
      <c r="B5293" s="2">
        <v>41827</v>
      </c>
      <c r="C5293">
        <v>-3.5785905393131978E-3</v>
      </c>
    </row>
    <row r="5294" spans="1:3" x14ac:dyDescent="0.2">
      <c r="A5294" t="s">
        <v>4</v>
      </c>
      <c r="B5294" s="2">
        <v>41828</v>
      </c>
      <c r="C5294">
        <v>-5.9458804369847407E-3</v>
      </c>
    </row>
    <row r="5295" spans="1:3" x14ac:dyDescent="0.2">
      <c r="A5295" t="s">
        <v>4</v>
      </c>
      <c r="B5295" s="2">
        <v>41829</v>
      </c>
      <c r="C5295">
        <v>4.3233365054866626E-3</v>
      </c>
    </row>
    <row r="5296" spans="1:3" x14ac:dyDescent="0.2">
      <c r="A5296" t="s">
        <v>4</v>
      </c>
      <c r="B5296" s="2">
        <v>41830</v>
      </c>
      <c r="C5296">
        <v>-3.65613255826247E-3</v>
      </c>
    </row>
    <row r="5297" spans="1:3" x14ac:dyDescent="0.2">
      <c r="A5297" t="s">
        <v>4</v>
      </c>
      <c r="B5297" s="2">
        <v>41831</v>
      </c>
      <c r="C5297">
        <v>1.4202102678468891E-3</v>
      </c>
    </row>
    <row r="5298" spans="1:3" x14ac:dyDescent="0.2">
      <c r="A5298" t="s">
        <v>4</v>
      </c>
      <c r="B5298" s="2">
        <v>41834</v>
      </c>
      <c r="C5298">
        <v>6.4424540774383754E-3</v>
      </c>
    </row>
    <row r="5299" spans="1:3" x14ac:dyDescent="0.2">
      <c r="A5299" t="s">
        <v>4</v>
      </c>
      <c r="B5299" s="2">
        <v>41835</v>
      </c>
      <c r="C5299">
        <v>5.2845455164374222E-4</v>
      </c>
    </row>
    <row r="5300" spans="1:3" x14ac:dyDescent="0.2">
      <c r="A5300" t="s">
        <v>4</v>
      </c>
      <c r="B5300" s="2">
        <v>41836</v>
      </c>
      <c r="C5300">
        <v>4.0497686065517069E-3</v>
      </c>
    </row>
    <row r="5301" spans="1:3" x14ac:dyDescent="0.2">
      <c r="A5301" t="s">
        <v>4</v>
      </c>
      <c r="B5301" s="2">
        <v>41837</v>
      </c>
      <c r="C5301">
        <v>-8.5342562846572045E-3</v>
      </c>
    </row>
    <row r="5302" spans="1:3" x14ac:dyDescent="0.2">
      <c r="A5302" t="s">
        <v>4</v>
      </c>
      <c r="B5302" s="2">
        <v>41838</v>
      </c>
      <c r="C5302">
        <v>6.7993561471670896E-3</v>
      </c>
    </row>
    <row r="5303" spans="1:3" x14ac:dyDescent="0.2">
      <c r="A5303" t="s">
        <v>4</v>
      </c>
      <c r="B5303" s="2">
        <v>41841</v>
      </c>
      <c r="C5303">
        <v>-2.3453641433521799E-3</v>
      </c>
    </row>
    <row r="5304" spans="1:3" x14ac:dyDescent="0.2">
      <c r="A5304" t="s">
        <v>4</v>
      </c>
      <c r="B5304" s="2">
        <v>41842</v>
      </c>
      <c r="C5304">
        <v>3.2904623294618411E-3</v>
      </c>
    </row>
    <row r="5305" spans="1:3" x14ac:dyDescent="0.2">
      <c r="A5305" t="s">
        <v>4</v>
      </c>
      <c r="B5305" s="2">
        <v>41843</v>
      </c>
      <c r="C5305">
        <v>-1.0545276797043761E-3</v>
      </c>
    </row>
    <row r="5306" spans="1:3" x14ac:dyDescent="0.2">
      <c r="A5306" t="s">
        <v>4</v>
      </c>
      <c r="B5306" s="2">
        <v>41844</v>
      </c>
      <c r="C5306">
        <v>-7.030448979064019E-4</v>
      </c>
    </row>
    <row r="5307" spans="1:3" x14ac:dyDescent="0.2">
      <c r="A5307" t="s">
        <v>4</v>
      </c>
      <c r="B5307" s="2">
        <v>41845</v>
      </c>
      <c r="C5307">
        <v>-7.5101645016957264E-3</v>
      </c>
    </row>
    <row r="5308" spans="1:3" x14ac:dyDescent="0.2">
      <c r="A5308" t="s">
        <v>4</v>
      </c>
      <c r="B5308" s="2">
        <v>41848</v>
      </c>
      <c r="C5308">
        <v>1.4781118885982549E-3</v>
      </c>
    </row>
    <row r="5309" spans="1:3" x14ac:dyDescent="0.2">
      <c r="A5309" t="s">
        <v>4</v>
      </c>
      <c r="B5309" s="2">
        <v>41849</v>
      </c>
      <c r="C5309">
        <v>-3.7186431687448169E-3</v>
      </c>
    </row>
    <row r="5310" spans="1:3" x14ac:dyDescent="0.2">
      <c r="A5310" t="s">
        <v>4</v>
      </c>
      <c r="B5310" s="2">
        <v>41850</v>
      </c>
      <c r="C5310">
        <v>-1.7778559175749551E-3</v>
      </c>
    </row>
    <row r="5311" spans="1:3" x14ac:dyDescent="0.2">
      <c r="A5311" t="s">
        <v>4</v>
      </c>
      <c r="B5311" s="2">
        <v>41851</v>
      </c>
      <c r="C5311">
        <v>-1.8934044078568579E-2</v>
      </c>
    </row>
    <row r="5312" spans="1:3" x14ac:dyDescent="0.2">
      <c r="A5312" t="s">
        <v>4</v>
      </c>
      <c r="B5312" s="2">
        <v>41852</v>
      </c>
      <c r="C5312">
        <v>-4.3557172126417187E-3</v>
      </c>
    </row>
    <row r="5313" spans="1:3" x14ac:dyDescent="0.2">
      <c r="A5313" t="s">
        <v>4</v>
      </c>
      <c r="B5313" s="2">
        <v>41855</v>
      </c>
      <c r="C5313">
        <v>4.6183991337724883E-3</v>
      </c>
    </row>
    <row r="5314" spans="1:3" x14ac:dyDescent="0.2">
      <c r="A5314" t="s">
        <v>4</v>
      </c>
      <c r="B5314" s="2">
        <v>41856</v>
      </c>
      <c r="C5314">
        <v>-8.528834872112423E-3</v>
      </c>
    </row>
    <row r="5315" spans="1:3" x14ac:dyDescent="0.2">
      <c r="A5315" t="s">
        <v>4</v>
      </c>
      <c r="B5315" s="2">
        <v>41857</v>
      </c>
      <c r="C5315">
        <v>1.7087004324782831E-3</v>
      </c>
    </row>
    <row r="5316" spans="1:3" x14ac:dyDescent="0.2">
      <c r="A5316" t="s">
        <v>4</v>
      </c>
      <c r="B5316" s="2">
        <v>41858</v>
      </c>
      <c r="C5316">
        <v>-3.9587170449897346E-3</v>
      </c>
    </row>
    <row r="5317" spans="1:3" x14ac:dyDescent="0.2">
      <c r="A5317" t="s">
        <v>4</v>
      </c>
      <c r="B5317" s="2">
        <v>41859</v>
      </c>
      <c r="C5317">
        <v>1.0944825527252179E-2</v>
      </c>
    </row>
    <row r="5318" spans="1:3" x14ac:dyDescent="0.2">
      <c r="A5318" t="s">
        <v>4</v>
      </c>
      <c r="B5318" s="2">
        <v>41862</v>
      </c>
      <c r="C5318">
        <v>1.269782984891332E-3</v>
      </c>
    </row>
    <row r="5319" spans="1:3" x14ac:dyDescent="0.2">
      <c r="A5319" t="s">
        <v>4</v>
      </c>
      <c r="B5319" s="2">
        <v>41863</v>
      </c>
      <c r="C5319">
        <v>-3.6221556169135921E-4</v>
      </c>
    </row>
    <row r="5320" spans="1:3" x14ac:dyDescent="0.2">
      <c r="A5320" t="s">
        <v>4</v>
      </c>
      <c r="B5320" s="2">
        <v>41864</v>
      </c>
      <c r="C5320">
        <v>6.0422068650169969E-3</v>
      </c>
    </row>
    <row r="5321" spans="1:3" x14ac:dyDescent="0.2">
      <c r="A5321" t="s">
        <v>4</v>
      </c>
      <c r="B5321" s="2">
        <v>41865</v>
      </c>
      <c r="C5321">
        <v>3.6640907769267539E-3</v>
      </c>
    </row>
    <row r="5322" spans="1:3" x14ac:dyDescent="0.2">
      <c r="A5322" t="s">
        <v>4</v>
      </c>
      <c r="B5322" s="2">
        <v>41866</v>
      </c>
      <c r="C5322">
        <v>-2.721814947087009E-3</v>
      </c>
    </row>
    <row r="5323" spans="1:3" x14ac:dyDescent="0.2">
      <c r="A5323" t="s">
        <v>4</v>
      </c>
      <c r="B5323" s="2">
        <v>41869</v>
      </c>
      <c r="C5323">
        <v>1.0279655174696639E-2</v>
      </c>
    </row>
    <row r="5324" spans="1:3" x14ac:dyDescent="0.2">
      <c r="A5324" t="s">
        <v>4</v>
      </c>
      <c r="B5324" s="2">
        <v>41870</v>
      </c>
      <c r="C5324">
        <v>4.9387969637155749E-3</v>
      </c>
    </row>
    <row r="5325" spans="1:3" x14ac:dyDescent="0.2">
      <c r="A5325" t="s">
        <v>4</v>
      </c>
      <c r="B5325" s="2">
        <v>41871</v>
      </c>
      <c r="C5325">
        <v>4.2040280413193631E-3</v>
      </c>
    </row>
    <row r="5326" spans="1:3" x14ac:dyDescent="0.2">
      <c r="A5326" t="s">
        <v>4</v>
      </c>
      <c r="B5326" s="2">
        <v>41872</v>
      </c>
      <c r="C5326">
        <v>3.4194031074417102E-3</v>
      </c>
    </row>
    <row r="5327" spans="1:3" x14ac:dyDescent="0.2">
      <c r="A5327" t="s">
        <v>4</v>
      </c>
      <c r="B5327" s="2">
        <v>41873</v>
      </c>
      <c r="C5327">
        <v>-1.821561729570931E-3</v>
      </c>
    </row>
    <row r="5328" spans="1:3" x14ac:dyDescent="0.2">
      <c r="A5328" t="s">
        <v>4</v>
      </c>
      <c r="B5328" s="2">
        <v>41876</v>
      </c>
      <c r="C5328">
        <v>4.4150668557909611E-3</v>
      </c>
    </row>
    <row r="5329" spans="1:3" x14ac:dyDescent="0.2">
      <c r="A5329" t="s">
        <v>4</v>
      </c>
      <c r="B5329" s="2">
        <v>41877</v>
      </c>
      <c r="C5329">
        <v>1.8167638642174739E-3</v>
      </c>
    </row>
    <row r="5330" spans="1:3" x14ac:dyDescent="0.2">
      <c r="A5330" t="s">
        <v>4</v>
      </c>
      <c r="B5330" s="2">
        <v>41878</v>
      </c>
      <c r="C5330">
        <v>4.6828590217362631E-4</v>
      </c>
    </row>
    <row r="5331" spans="1:3" x14ac:dyDescent="0.2">
      <c r="A5331" t="s">
        <v>4</v>
      </c>
      <c r="B5331" s="2">
        <v>41879</v>
      </c>
      <c r="C5331">
        <v>-1.403171406659576E-3</v>
      </c>
    </row>
    <row r="5332" spans="1:3" x14ac:dyDescent="0.2">
      <c r="A5332" t="s">
        <v>4</v>
      </c>
      <c r="B5332" s="2">
        <v>41880</v>
      </c>
      <c r="C5332">
        <v>6.4388147403215967E-4</v>
      </c>
    </row>
    <row r="5333" spans="1:3" x14ac:dyDescent="0.2">
      <c r="A5333" t="s">
        <v>4</v>
      </c>
      <c r="B5333" s="2">
        <v>41884</v>
      </c>
      <c r="C5333">
        <v>-1.7553504347957989E-3</v>
      </c>
    </row>
    <row r="5334" spans="1:3" x14ac:dyDescent="0.2">
      <c r="A5334" t="s">
        <v>4</v>
      </c>
      <c r="B5334" s="2">
        <v>41885</v>
      </c>
      <c r="C5334">
        <v>8.2025886917991286E-4</v>
      </c>
    </row>
    <row r="5335" spans="1:3" x14ac:dyDescent="0.2">
      <c r="A5335" t="s">
        <v>4</v>
      </c>
      <c r="B5335" s="2">
        <v>41886</v>
      </c>
      <c r="C5335">
        <v>-3.5134029873418182E-4</v>
      </c>
    </row>
    <row r="5336" spans="1:3" x14ac:dyDescent="0.2">
      <c r="A5336" t="s">
        <v>4</v>
      </c>
      <c r="B5336" s="2">
        <v>41887</v>
      </c>
      <c r="C5336">
        <v>3.4575130751843819E-3</v>
      </c>
    </row>
    <row r="5337" spans="1:3" x14ac:dyDescent="0.2">
      <c r="A5337" t="s">
        <v>4</v>
      </c>
      <c r="B5337" s="2">
        <v>41890</v>
      </c>
      <c r="C5337">
        <v>-1.109587407683521E-3</v>
      </c>
    </row>
    <row r="5338" spans="1:3" x14ac:dyDescent="0.2">
      <c r="A5338" t="s">
        <v>4</v>
      </c>
      <c r="B5338" s="2">
        <v>41891</v>
      </c>
      <c r="C5338">
        <v>-5.4953723303393653E-3</v>
      </c>
    </row>
    <row r="5339" spans="1:3" x14ac:dyDescent="0.2">
      <c r="A5339" t="s">
        <v>4</v>
      </c>
      <c r="B5339" s="2">
        <v>41892</v>
      </c>
      <c r="C5339">
        <v>3.2331261166635978E-3</v>
      </c>
    </row>
    <row r="5340" spans="1:3" x14ac:dyDescent="0.2">
      <c r="A5340" t="s">
        <v>4</v>
      </c>
      <c r="B5340" s="2">
        <v>41893</v>
      </c>
      <c r="C5340">
        <v>-9.3747621963991001E-4</v>
      </c>
    </row>
    <row r="5341" spans="1:3" x14ac:dyDescent="0.2">
      <c r="A5341" t="s">
        <v>4</v>
      </c>
      <c r="B5341" s="2">
        <v>41894</v>
      </c>
      <c r="C5341">
        <v>-3.5773964707729311E-3</v>
      </c>
    </row>
    <row r="5342" spans="1:3" x14ac:dyDescent="0.2">
      <c r="A5342" t="s">
        <v>4</v>
      </c>
      <c r="B5342" s="2">
        <v>41897</v>
      </c>
      <c r="C5342">
        <v>2.472252921066564E-3</v>
      </c>
    </row>
    <row r="5343" spans="1:3" x14ac:dyDescent="0.2">
      <c r="A5343" t="s">
        <v>4</v>
      </c>
      <c r="B5343" s="2">
        <v>41898</v>
      </c>
      <c r="C5343">
        <v>6.223470400588349E-3</v>
      </c>
    </row>
    <row r="5344" spans="1:3" x14ac:dyDescent="0.2">
      <c r="A5344" t="s">
        <v>4</v>
      </c>
      <c r="B5344" s="2">
        <v>41899</v>
      </c>
      <c r="C5344">
        <v>1.1670169192756761E-3</v>
      </c>
    </row>
    <row r="5345" spans="1:3" x14ac:dyDescent="0.2">
      <c r="A5345" t="s">
        <v>4</v>
      </c>
      <c r="B5345" s="2">
        <v>41900</v>
      </c>
      <c r="C5345">
        <v>6.0032322454035558E-3</v>
      </c>
    </row>
    <row r="5346" spans="1:3" x14ac:dyDescent="0.2">
      <c r="A5346" t="s">
        <v>4</v>
      </c>
      <c r="B5346" s="2">
        <v>41901</v>
      </c>
      <c r="C5346">
        <v>1.468728279616416E-3</v>
      </c>
    </row>
    <row r="5347" spans="1:3" x14ac:dyDescent="0.2">
      <c r="A5347" t="s">
        <v>4</v>
      </c>
      <c r="B5347" s="2">
        <v>41904</v>
      </c>
      <c r="C5347">
        <v>-6.0304576981370372E-3</v>
      </c>
    </row>
    <row r="5348" spans="1:3" x14ac:dyDescent="0.2">
      <c r="A5348" t="s">
        <v>4</v>
      </c>
      <c r="B5348" s="2">
        <v>41905</v>
      </c>
      <c r="C5348">
        <v>-7.0008730140036501E-3</v>
      </c>
    </row>
    <row r="5349" spans="1:3" x14ac:dyDescent="0.2">
      <c r="A5349" t="s">
        <v>4</v>
      </c>
      <c r="B5349" s="2">
        <v>41906</v>
      </c>
      <c r="C5349">
        <v>9.2824169824785585E-3</v>
      </c>
    </row>
    <row r="5350" spans="1:3" x14ac:dyDescent="0.2">
      <c r="A5350" t="s">
        <v>4</v>
      </c>
      <c r="B5350" s="2">
        <v>41907</v>
      </c>
      <c r="C5350">
        <v>-1.5251077364180521E-2</v>
      </c>
    </row>
    <row r="5351" spans="1:3" x14ac:dyDescent="0.2">
      <c r="A5351" t="s">
        <v>4</v>
      </c>
      <c r="B5351" s="2">
        <v>41908</v>
      </c>
      <c r="C5351">
        <v>9.0443671453048768E-3</v>
      </c>
    </row>
    <row r="5352" spans="1:3" x14ac:dyDescent="0.2">
      <c r="A5352" t="s">
        <v>4</v>
      </c>
      <c r="B5352" s="2">
        <v>41911</v>
      </c>
      <c r="C5352">
        <v>-2.1680092939653228E-3</v>
      </c>
    </row>
    <row r="5353" spans="1:3" x14ac:dyDescent="0.2">
      <c r="A5353" t="s">
        <v>4</v>
      </c>
      <c r="B5353" s="2">
        <v>41912</v>
      </c>
      <c r="C5353">
        <v>-1.525869012303338E-3</v>
      </c>
    </row>
    <row r="5354" spans="1:3" x14ac:dyDescent="0.2">
      <c r="A5354" t="s">
        <v>4</v>
      </c>
      <c r="B5354" s="2">
        <v>41913</v>
      </c>
      <c r="C5354">
        <v>-1.4053593855868461E-2</v>
      </c>
    </row>
    <row r="5355" spans="1:3" x14ac:dyDescent="0.2">
      <c r="A5355" t="s">
        <v>4</v>
      </c>
      <c r="B5355" s="2">
        <v>41914</v>
      </c>
      <c r="C5355">
        <v>-1.786853394193377E-4</v>
      </c>
    </row>
    <row r="5356" spans="1:3" x14ac:dyDescent="0.2">
      <c r="A5356" t="s">
        <v>4</v>
      </c>
      <c r="B5356" s="2">
        <v>41915</v>
      </c>
      <c r="C5356">
        <v>1.2347208066189941E-2</v>
      </c>
    </row>
    <row r="5357" spans="1:3" x14ac:dyDescent="0.2">
      <c r="A5357" t="s">
        <v>4</v>
      </c>
      <c r="B5357" s="2">
        <v>41918</v>
      </c>
      <c r="C5357">
        <v>-8.8390972468022078E-4</v>
      </c>
    </row>
    <row r="5358" spans="1:3" x14ac:dyDescent="0.2">
      <c r="A5358" t="s">
        <v>4</v>
      </c>
      <c r="B5358" s="2">
        <v>41919</v>
      </c>
      <c r="C5358">
        <v>-1.5981334756955071E-2</v>
      </c>
    </row>
    <row r="5359" spans="1:3" x14ac:dyDescent="0.2">
      <c r="A5359" t="s">
        <v>4</v>
      </c>
      <c r="B5359" s="2">
        <v>41920</v>
      </c>
      <c r="C5359">
        <v>1.654070901612514E-2</v>
      </c>
    </row>
    <row r="5360" spans="1:3" x14ac:dyDescent="0.2">
      <c r="A5360" t="s">
        <v>4</v>
      </c>
      <c r="B5360" s="2">
        <v>41921</v>
      </c>
      <c r="C5360">
        <v>-1.933750781990606E-2</v>
      </c>
    </row>
    <row r="5361" spans="1:3" x14ac:dyDescent="0.2">
      <c r="A5361" t="s">
        <v>4</v>
      </c>
      <c r="B5361" s="2">
        <v>41922</v>
      </c>
      <c r="C5361">
        <v>-6.7928635709416652E-3</v>
      </c>
    </row>
    <row r="5362" spans="1:3" x14ac:dyDescent="0.2">
      <c r="A5362" t="s">
        <v>4</v>
      </c>
      <c r="B5362" s="2">
        <v>41925</v>
      </c>
      <c r="C5362">
        <v>-1.3800732931839029E-2</v>
      </c>
    </row>
    <row r="5363" spans="1:3" x14ac:dyDescent="0.2">
      <c r="A5363" t="s">
        <v>4</v>
      </c>
      <c r="B5363" s="2">
        <v>41926</v>
      </c>
      <c r="C5363">
        <v>6.1347385039289826E-4</v>
      </c>
    </row>
    <row r="5364" spans="1:3" x14ac:dyDescent="0.2">
      <c r="A5364" t="s">
        <v>4</v>
      </c>
      <c r="B5364" s="2">
        <v>41927</v>
      </c>
      <c r="C5364">
        <v>-1.0733967187111729E-2</v>
      </c>
    </row>
    <row r="5365" spans="1:3" x14ac:dyDescent="0.2">
      <c r="A5365" t="s">
        <v>4</v>
      </c>
      <c r="B5365" s="2">
        <v>41928</v>
      </c>
      <c r="C5365">
        <v>-1.860119460336485E-3</v>
      </c>
    </row>
    <row r="5366" spans="1:3" x14ac:dyDescent="0.2">
      <c r="A5366" t="s">
        <v>4</v>
      </c>
      <c r="B5366" s="2">
        <v>41929</v>
      </c>
      <c r="C5366">
        <v>1.6242896912096239E-2</v>
      </c>
    </row>
    <row r="5367" spans="1:3" x14ac:dyDescent="0.2">
      <c r="A5367" t="s">
        <v>4</v>
      </c>
      <c r="B5367" s="2">
        <v>41932</v>
      </c>
      <c r="C5367">
        <v>1.2238845901839661E-3</v>
      </c>
    </row>
    <row r="5368" spans="1:3" x14ac:dyDescent="0.2">
      <c r="A5368" t="s">
        <v>4</v>
      </c>
      <c r="B5368" s="2">
        <v>41933</v>
      </c>
      <c r="C5368">
        <v>1.31375213811018E-2</v>
      </c>
    </row>
    <row r="5369" spans="1:3" x14ac:dyDescent="0.2">
      <c r="A5369" t="s">
        <v>4</v>
      </c>
      <c r="B5369" s="2">
        <v>41934</v>
      </c>
      <c r="C5369">
        <v>-8.5644735785878057E-3</v>
      </c>
    </row>
    <row r="5370" spans="1:3" x14ac:dyDescent="0.2">
      <c r="A5370" t="s">
        <v>4</v>
      </c>
      <c r="B5370" s="2">
        <v>41935</v>
      </c>
      <c r="C5370">
        <v>1.259288205366693E-2</v>
      </c>
    </row>
    <row r="5371" spans="1:3" x14ac:dyDescent="0.2">
      <c r="A5371" t="s">
        <v>4</v>
      </c>
      <c r="B5371" s="2">
        <v>41936</v>
      </c>
      <c r="C5371">
        <v>7.7500627574149661E-3</v>
      </c>
    </row>
    <row r="5372" spans="1:3" x14ac:dyDescent="0.2">
      <c r="A5372" t="s">
        <v>4</v>
      </c>
      <c r="B5372" s="2">
        <v>41939</v>
      </c>
      <c r="C5372">
        <v>8.3471999101702998E-4</v>
      </c>
    </row>
    <row r="5373" spans="1:3" x14ac:dyDescent="0.2">
      <c r="A5373" t="s">
        <v>4</v>
      </c>
      <c r="B5373" s="2">
        <v>41940</v>
      </c>
      <c r="C5373">
        <v>1.0602574372498451E-2</v>
      </c>
    </row>
    <row r="5374" spans="1:3" x14ac:dyDescent="0.2">
      <c r="A5374" t="s">
        <v>4</v>
      </c>
      <c r="B5374" s="2">
        <v>41941</v>
      </c>
      <c r="C5374">
        <v>-1.532585167422718E-3</v>
      </c>
    </row>
    <row r="5375" spans="1:3" x14ac:dyDescent="0.2">
      <c r="A5375" t="s">
        <v>4</v>
      </c>
      <c r="B5375" s="2">
        <v>41942</v>
      </c>
      <c r="C5375">
        <v>1.298728612356337E-2</v>
      </c>
    </row>
    <row r="5376" spans="1:3" x14ac:dyDescent="0.2">
      <c r="A5376" t="s">
        <v>4</v>
      </c>
      <c r="B5376" s="2">
        <v>41943</v>
      </c>
      <c r="C5376">
        <v>1.0780548325670439E-2</v>
      </c>
    </row>
    <row r="5377" spans="1:3" x14ac:dyDescent="0.2">
      <c r="A5377" t="s">
        <v>4</v>
      </c>
      <c r="B5377" s="2">
        <v>41946</v>
      </c>
      <c r="C5377">
        <v>-5.1836211331457438E-4</v>
      </c>
    </row>
    <row r="5378" spans="1:3" x14ac:dyDescent="0.2">
      <c r="A5378" t="s">
        <v>4</v>
      </c>
      <c r="B5378" s="2">
        <v>41947</v>
      </c>
      <c r="C5378">
        <v>5.7696084258807012E-4</v>
      </c>
    </row>
    <row r="5379" spans="1:3" x14ac:dyDescent="0.2">
      <c r="A5379" t="s">
        <v>4</v>
      </c>
      <c r="B5379" s="2">
        <v>41948</v>
      </c>
      <c r="C5379">
        <v>6.2837009845149172E-3</v>
      </c>
    </row>
    <row r="5380" spans="1:3" x14ac:dyDescent="0.2">
      <c r="A5380" t="s">
        <v>4</v>
      </c>
      <c r="B5380" s="2">
        <v>41949</v>
      </c>
      <c r="C5380">
        <v>4.2388242856383762E-3</v>
      </c>
    </row>
    <row r="5381" spans="1:3" x14ac:dyDescent="0.2">
      <c r="A5381" t="s">
        <v>4</v>
      </c>
      <c r="B5381" s="2">
        <v>41950</v>
      </c>
      <c r="C5381">
        <v>1.655125759931098E-3</v>
      </c>
    </row>
    <row r="5382" spans="1:3" x14ac:dyDescent="0.2">
      <c r="A5382" t="s">
        <v>4</v>
      </c>
      <c r="B5382" s="2">
        <v>41953</v>
      </c>
      <c r="C5382">
        <v>2.106781142749981E-3</v>
      </c>
    </row>
    <row r="5383" spans="1:3" x14ac:dyDescent="0.2">
      <c r="A5383" t="s">
        <v>4</v>
      </c>
      <c r="B5383" s="2">
        <v>41954</v>
      </c>
      <c r="C5383">
        <v>3.982351257731942E-4</v>
      </c>
    </row>
    <row r="5384" spans="1:3" x14ac:dyDescent="0.2">
      <c r="A5384" t="s">
        <v>4</v>
      </c>
      <c r="B5384" s="2">
        <v>41955</v>
      </c>
      <c r="C5384">
        <v>1.137065996228426E-4</v>
      </c>
    </row>
    <row r="5385" spans="1:3" x14ac:dyDescent="0.2">
      <c r="A5385" t="s">
        <v>4</v>
      </c>
      <c r="B5385" s="2">
        <v>41956</v>
      </c>
      <c r="C5385">
        <v>2.2720171356245271E-3</v>
      </c>
    </row>
    <row r="5386" spans="1:3" x14ac:dyDescent="0.2">
      <c r="A5386" t="s">
        <v>4</v>
      </c>
      <c r="B5386" s="2">
        <v>41957</v>
      </c>
      <c r="C5386">
        <v>-5.0977769691373798E-4</v>
      </c>
    </row>
    <row r="5387" spans="1:3" x14ac:dyDescent="0.2">
      <c r="A5387" t="s">
        <v>4</v>
      </c>
      <c r="B5387" s="2">
        <v>41960</v>
      </c>
      <c r="C5387">
        <v>7.9337835150772307E-4</v>
      </c>
    </row>
    <row r="5388" spans="1:3" x14ac:dyDescent="0.2">
      <c r="A5388" t="s">
        <v>4</v>
      </c>
      <c r="B5388" s="2">
        <v>41961</v>
      </c>
      <c r="C5388">
        <v>2.6634351543324279E-3</v>
      </c>
    </row>
    <row r="5389" spans="1:3" x14ac:dyDescent="0.2">
      <c r="A5389" t="s">
        <v>4</v>
      </c>
      <c r="B5389" s="2">
        <v>41962</v>
      </c>
      <c r="C5389">
        <v>-1.6994985883977959E-4</v>
      </c>
    </row>
    <row r="5390" spans="1:3" x14ac:dyDescent="0.2">
      <c r="A5390" t="s">
        <v>4</v>
      </c>
      <c r="B5390" s="2">
        <v>41963</v>
      </c>
      <c r="C5390">
        <v>1.8090737683500451E-3</v>
      </c>
    </row>
    <row r="5391" spans="1:3" x14ac:dyDescent="0.2">
      <c r="A5391" t="s">
        <v>4</v>
      </c>
      <c r="B5391" s="2">
        <v>41964</v>
      </c>
      <c r="C5391">
        <v>5.0786810324818799E-3</v>
      </c>
    </row>
    <row r="5392" spans="1:3" x14ac:dyDescent="0.2">
      <c r="A5392" t="s">
        <v>4</v>
      </c>
      <c r="B5392" s="2">
        <v>41967</v>
      </c>
      <c r="C5392">
        <v>5.6330068341137185E-4</v>
      </c>
    </row>
    <row r="5393" spans="1:3" x14ac:dyDescent="0.2">
      <c r="A5393" t="s">
        <v>4</v>
      </c>
      <c r="B5393" s="2">
        <v>41968</v>
      </c>
      <c r="C5393">
        <v>8.9934922077805624E-4</v>
      </c>
    </row>
    <row r="5394" spans="1:3" x14ac:dyDescent="0.2">
      <c r="A5394" t="s">
        <v>4</v>
      </c>
      <c r="B5394" s="2">
        <v>41969</v>
      </c>
      <c r="C5394">
        <v>2.8152922632096461E-4</v>
      </c>
    </row>
    <row r="5395" spans="1:3" x14ac:dyDescent="0.2">
      <c r="A5395" t="s">
        <v>4</v>
      </c>
      <c r="B5395" s="2">
        <v>41971</v>
      </c>
      <c r="C5395">
        <v>5.0536328977468514E-4</v>
      </c>
    </row>
    <row r="5396" spans="1:3" x14ac:dyDescent="0.2">
      <c r="A5396" t="s">
        <v>4</v>
      </c>
      <c r="B5396" s="2">
        <v>41974</v>
      </c>
      <c r="C5396">
        <v>-2.8076387067018649E-3</v>
      </c>
    </row>
    <row r="5397" spans="1:3" x14ac:dyDescent="0.2">
      <c r="A5397" t="s">
        <v>4</v>
      </c>
      <c r="B5397" s="2">
        <v>41975</v>
      </c>
      <c r="C5397">
        <v>5.4055828044181631E-3</v>
      </c>
    </row>
    <row r="5398" spans="1:3" x14ac:dyDescent="0.2">
      <c r="A5398" t="s">
        <v>4</v>
      </c>
      <c r="B5398" s="2">
        <v>41976</v>
      </c>
      <c r="C5398">
        <v>2.2404990073909841E-3</v>
      </c>
    </row>
    <row r="5399" spans="1:3" x14ac:dyDescent="0.2">
      <c r="A5399" t="s">
        <v>4</v>
      </c>
      <c r="B5399" s="2">
        <v>41977</v>
      </c>
      <c r="C5399">
        <v>-7.2695371197917247E-4</v>
      </c>
    </row>
    <row r="5400" spans="1:3" x14ac:dyDescent="0.2">
      <c r="A5400" t="s">
        <v>4</v>
      </c>
      <c r="B5400" s="2">
        <v>41978</v>
      </c>
      <c r="C5400">
        <v>3.802658224201672E-3</v>
      </c>
    </row>
    <row r="5401" spans="1:3" x14ac:dyDescent="0.2">
      <c r="A5401" t="s">
        <v>4</v>
      </c>
      <c r="B5401" s="2">
        <v>41981</v>
      </c>
      <c r="C5401">
        <v>-5.4036732045621427E-3</v>
      </c>
    </row>
    <row r="5402" spans="1:3" x14ac:dyDescent="0.2">
      <c r="A5402" t="s">
        <v>4</v>
      </c>
      <c r="B5402" s="2">
        <v>41982</v>
      </c>
      <c r="C5402">
        <v>-3.2487693968569209E-3</v>
      </c>
    </row>
    <row r="5403" spans="1:3" x14ac:dyDescent="0.2">
      <c r="A5403" t="s">
        <v>4</v>
      </c>
      <c r="B5403" s="2">
        <v>41983</v>
      </c>
      <c r="C5403">
        <v>-1.500329384663579E-2</v>
      </c>
    </row>
    <row r="5404" spans="1:3" x14ac:dyDescent="0.2">
      <c r="A5404" t="s">
        <v>4</v>
      </c>
      <c r="B5404" s="2">
        <v>41984</v>
      </c>
      <c r="C5404">
        <v>4.2214326555065629E-3</v>
      </c>
    </row>
    <row r="5405" spans="1:3" x14ac:dyDescent="0.2">
      <c r="A5405" t="s">
        <v>4</v>
      </c>
      <c r="B5405" s="2">
        <v>41985</v>
      </c>
      <c r="C5405">
        <v>-1.721258348161148E-2</v>
      </c>
    </row>
    <row r="5406" spans="1:3" x14ac:dyDescent="0.2">
      <c r="A5406" t="s">
        <v>4</v>
      </c>
      <c r="B5406" s="2">
        <v>41988</v>
      </c>
      <c r="C5406">
        <v>-6.9945207475745619E-3</v>
      </c>
    </row>
    <row r="5407" spans="1:3" x14ac:dyDescent="0.2">
      <c r="A5407" t="s">
        <v>4</v>
      </c>
      <c r="B5407" s="2">
        <v>41989</v>
      </c>
      <c r="C5407">
        <v>-5.471383490391335E-3</v>
      </c>
    </row>
    <row r="5408" spans="1:3" x14ac:dyDescent="0.2">
      <c r="A5408" t="s">
        <v>4</v>
      </c>
      <c r="B5408" s="2">
        <v>41990</v>
      </c>
      <c r="C5408">
        <v>1.6037246862497859E-2</v>
      </c>
    </row>
    <row r="5409" spans="1:3" x14ac:dyDescent="0.2">
      <c r="A5409" t="s">
        <v>4</v>
      </c>
      <c r="B5409" s="2">
        <v>41991</v>
      </c>
      <c r="C5409">
        <v>2.4194849057745719E-2</v>
      </c>
    </row>
    <row r="5410" spans="1:3" x14ac:dyDescent="0.2">
      <c r="A5410" t="s">
        <v>4</v>
      </c>
      <c r="B5410" s="2">
        <v>41992</v>
      </c>
      <c r="C5410">
        <v>1.3696220159575829E-3</v>
      </c>
    </row>
    <row r="5411" spans="1:3" x14ac:dyDescent="0.2">
      <c r="A5411" t="s">
        <v>4</v>
      </c>
      <c r="B5411" s="2">
        <v>41995</v>
      </c>
      <c r="C5411">
        <v>9.6256012918776168E-3</v>
      </c>
    </row>
    <row r="5412" spans="1:3" x14ac:dyDescent="0.2">
      <c r="A5412" t="s">
        <v>4</v>
      </c>
      <c r="B5412" s="2">
        <v>41996</v>
      </c>
      <c r="C5412">
        <v>3.736017050519846E-3</v>
      </c>
    </row>
    <row r="5413" spans="1:3" x14ac:dyDescent="0.2">
      <c r="A5413" t="s">
        <v>4</v>
      </c>
      <c r="B5413" s="2">
        <v>41997</v>
      </c>
      <c r="C5413">
        <v>0</v>
      </c>
    </row>
    <row r="5414" spans="1:3" x14ac:dyDescent="0.2">
      <c r="A5414" t="s">
        <v>4</v>
      </c>
      <c r="B5414" s="2">
        <v>41999</v>
      </c>
      <c r="C5414">
        <v>8.8850533986706282E-4</v>
      </c>
    </row>
    <row r="5415" spans="1:3" x14ac:dyDescent="0.2">
      <c r="A5415" t="s">
        <v>4</v>
      </c>
      <c r="B5415" s="2">
        <v>42002</v>
      </c>
      <c r="C5415">
        <v>-4.4366961629005441E-4</v>
      </c>
    </row>
    <row r="5416" spans="1:3" x14ac:dyDescent="0.2">
      <c r="A5416" t="s">
        <v>4</v>
      </c>
      <c r="B5416" s="2">
        <v>42003</v>
      </c>
      <c r="C5416">
        <v>-3.609179551807729E-3</v>
      </c>
    </row>
    <row r="5417" spans="1:3" x14ac:dyDescent="0.2">
      <c r="A5417" t="s">
        <v>4</v>
      </c>
      <c r="B5417" s="2">
        <v>42004</v>
      </c>
      <c r="C5417">
        <v>-8.803893368211746E-3</v>
      </c>
    </row>
    <row r="5418" spans="1:3" x14ac:dyDescent="0.2">
      <c r="A5418" t="s">
        <v>4</v>
      </c>
      <c r="B5418" s="2">
        <v>42006</v>
      </c>
      <c r="C5418">
        <v>3.3675794486609512E-4</v>
      </c>
    </row>
    <row r="5419" spans="1:3" x14ac:dyDescent="0.2">
      <c r="A5419" t="s">
        <v>4</v>
      </c>
      <c r="B5419" s="2">
        <v>42009</v>
      </c>
      <c r="C5419">
        <v>-1.7421371196665311E-2</v>
      </c>
    </row>
    <row r="5420" spans="1:3" x14ac:dyDescent="0.2">
      <c r="A5420" t="s">
        <v>4</v>
      </c>
      <c r="B5420" s="2">
        <v>42010</v>
      </c>
      <c r="C5420">
        <v>-8.2932568746623136E-3</v>
      </c>
    </row>
    <row r="5421" spans="1:3" x14ac:dyDescent="0.2">
      <c r="A5421" t="s">
        <v>4</v>
      </c>
      <c r="B5421" s="2">
        <v>42011</v>
      </c>
      <c r="C5421">
        <v>1.2688323764813211E-2</v>
      </c>
    </row>
    <row r="5422" spans="1:3" x14ac:dyDescent="0.2">
      <c r="A5422" t="s">
        <v>4</v>
      </c>
      <c r="B5422" s="2">
        <v>42012</v>
      </c>
      <c r="C5422">
        <v>1.8052984747249479E-2</v>
      </c>
    </row>
    <row r="5423" spans="1:3" x14ac:dyDescent="0.2">
      <c r="A5423" t="s">
        <v>4</v>
      </c>
      <c r="B5423" s="2">
        <v>42013</v>
      </c>
      <c r="C5423">
        <v>-8.614621418343682E-3</v>
      </c>
    </row>
    <row r="5424" spans="1:3" x14ac:dyDescent="0.2">
      <c r="A5424" t="s">
        <v>4</v>
      </c>
      <c r="B5424" s="2">
        <v>42016</v>
      </c>
      <c r="C5424">
        <v>-5.5297160583865912E-3</v>
      </c>
    </row>
    <row r="5425" spans="1:3" x14ac:dyDescent="0.2">
      <c r="A5425" t="s">
        <v>4</v>
      </c>
      <c r="B5425" s="2">
        <v>42017</v>
      </c>
      <c r="C5425">
        <v>-1.475532579762739E-3</v>
      </c>
    </row>
    <row r="5426" spans="1:3" x14ac:dyDescent="0.2">
      <c r="A5426" t="s">
        <v>4</v>
      </c>
      <c r="B5426" s="2">
        <v>42018</v>
      </c>
      <c r="C5426">
        <v>-1.0910477010367851E-2</v>
      </c>
    </row>
    <row r="5427" spans="1:3" x14ac:dyDescent="0.2">
      <c r="A5427" t="s">
        <v>4</v>
      </c>
      <c r="B5427" s="2">
        <v>42019</v>
      </c>
      <c r="C5427">
        <v>-5.7451560915257049E-3</v>
      </c>
    </row>
    <row r="5428" spans="1:3" x14ac:dyDescent="0.2">
      <c r="A5428" t="s">
        <v>4</v>
      </c>
      <c r="B5428" s="2">
        <v>42020</v>
      </c>
      <c r="C5428">
        <v>1.016738382052185E-2</v>
      </c>
    </row>
    <row r="5429" spans="1:3" x14ac:dyDescent="0.2">
      <c r="A5429" t="s">
        <v>4</v>
      </c>
      <c r="B5429" s="2">
        <v>42024</v>
      </c>
      <c r="C5429">
        <v>1.316490333582498E-3</v>
      </c>
    </row>
    <row r="5430" spans="1:3" x14ac:dyDescent="0.2">
      <c r="A5430" t="s">
        <v>4</v>
      </c>
      <c r="B5430" s="2">
        <v>42025</v>
      </c>
      <c r="C5430">
        <v>2.5731098525594298E-3</v>
      </c>
    </row>
    <row r="5431" spans="1:3" x14ac:dyDescent="0.2">
      <c r="A5431" t="s">
        <v>4</v>
      </c>
      <c r="B5431" s="2">
        <v>42026</v>
      </c>
      <c r="C5431">
        <v>1.465611829459834E-2</v>
      </c>
    </row>
    <row r="5432" spans="1:3" x14ac:dyDescent="0.2">
      <c r="A5432" t="s">
        <v>4</v>
      </c>
      <c r="B5432" s="2">
        <v>42027</v>
      </c>
      <c r="C5432">
        <v>-8.4865894161549882E-3</v>
      </c>
    </row>
    <row r="5433" spans="1:3" x14ac:dyDescent="0.2">
      <c r="A5433" t="s">
        <v>4</v>
      </c>
      <c r="B5433" s="2">
        <v>42030</v>
      </c>
      <c r="C5433">
        <v>5.1008206064206973E-4</v>
      </c>
    </row>
    <row r="5434" spans="1:3" x14ac:dyDescent="0.2">
      <c r="A5434" t="s">
        <v>4</v>
      </c>
      <c r="B5434" s="2">
        <v>42031</v>
      </c>
      <c r="C5434">
        <v>-1.648752754211591E-2</v>
      </c>
    </row>
    <row r="5435" spans="1:3" x14ac:dyDescent="0.2">
      <c r="A5435" t="s">
        <v>4</v>
      </c>
      <c r="B5435" s="2">
        <v>42032</v>
      </c>
      <c r="C5435">
        <v>-1.077214336262311E-2</v>
      </c>
    </row>
    <row r="5436" spans="1:3" x14ac:dyDescent="0.2">
      <c r="A5436" t="s">
        <v>4</v>
      </c>
      <c r="B5436" s="2">
        <v>42033</v>
      </c>
      <c r="C5436">
        <v>1.2694914373321259E-2</v>
      </c>
    </row>
    <row r="5437" spans="1:3" x14ac:dyDescent="0.2">
      <c r="A5437" t="s">
        <v>4</v>
      </c>
      <c r="B5437" s="2">
        <v>42034</v>
      </c>
      <c r="C5437">
        <v>-1.4088895054419679E-2</v>
      </c>
    </row>
    <row r="5438" spans="1:3" x14ac:dyDescent="0.2">
      <c r="A5438" t="s">
        <v>4</v>
      </c>
      <c r="B5438" s="2">
        <v>42037</v>
      </c>
      <c r="C5438">
        <v>1.061586123294345E-2</v>
      </c>
    </row>
    <row r="5439" spans="1:3" x14ac:dyDescent="0.2">
      <c r="A5439" t="s">
        <v>4</v>
      </c>
      <c r="B5439" s="2">
        <v>42038</v>
      </c>
      <c r="C5439">
        <v>1.7659618305623011E-2</v>
      </c>
    </row>
    <row r="5440" spans="1:3" x14ac:dyDescent="0.2">
      <c r="A5440" t="s">
        <v>4</v>
      </c>
      <c r="B5440" s="2">
        <v>42039</v>
      </c>
      <c r="C5440">
        <v>1.1348812257550021E-3</v>
      </c>
    </row>
    <row r="5441" spans="1:3" x14ac:dyDescent="0.2">
      <c r="A5441" t="s">
        <v>4</v>
      </c>
      <c r="B5441" s="2">
        <v>42040</v>
      </c>
      <c r="C5441">
        <v>1.144248319439467E-2</v>
      </c>
    </row>
    <row r="5442" spans="1:3" x14ac:dyDescent="0.2">
      <c r="A5442" t="s">
        <v>4</v>
      </c>
      <c r="B5442" s="2">
        <v>42041</v>
      </c>
      <c r="C5442">
        <v>-2.5760569520376642E-3</v>
      </c>
    </row>
    <row r="5443" spans="1:3" x14ac:dyDescent="0.2">
      <c r="A5443" t="s">
        <v>4</v>
      </c>
      <c r="B5443" s="2">
        <v>42044</v>
      </c>
      <c r="C5443">
        <v>-5.6149994800932523E-3</v>
      </c>
    </row>
    <row r="5444" spans="1:3" x14ac:dyDescent="0.2">
      <c r="A5444" t="s">
        <v>4</v>
      </c>
      <c r="B5444" s="2">
        <v>42045</v>
      </c>
      <c r="C5444">
        <v>8.0183340293165095E-3</v>
      </c>
    </row>
    <row r="5445" spans="1:3" x14ac:dyDescent="0.2">
      <c r="A5445" t="s">
        <v>4</v>
      </c>
      <c r="B5445" s="2">
        <v>42046</v>
      </c>
      <c r="C5445">
        <v>1.06410369880372E-3</v>
      </c>
    </row>
    <row r="5446" spans="1:3" x14ac:dyDescent="0.2">
      <c r="A5446" t="s">
        <v>4</v>
      </c>
      <c r="B5446" s="2">
        <v>42047</v>
      </c>
      <c r="C5446">
        <v>6.379578040531797E-3</v>
      </c>
    </row>
    <row r="5447" spans="1:3" x14ac:dyDescent="0.2">
      <c r="A5447" t="s">
        <v>4</v>
      </c>
      <c r="B5447" s="2">
        <v>42048</v>
      </c>
      <c r="C5447">
        <v>2.7802845934759009E-3</v>
      </c>
    </row>
    <row r="5448" spans="1:3" x14ac:dyDescent="0.2">
      <c r="A5448" t="s">
        <v>4</v>
      </c>
      <c r="B5448" s="2">
        <v>42052</v>
      </c>
      <c r="C5448">
        <v>1.2758653105759969E-3</v>
      </c>
    </row>
    <row r="5449" spans="1:3" x14ac:dyDescent="0.2">
      <c r="A5449" t="s">
        <v>4</v>
      </c>
      <c r="B5449" s="2">
        <v>42053</v>
      </c>
      <c r="C5449">
        <v>-5.5420995670962814E-4</v>
      </c>
    </row>
    <row r="5450" spans="1:3" x14ac:dyDescent="0.2">
      <c r="A5450" t="s">
        <v>4</v>
      </c>
      <c r="B5450" s="2">
        <v>42054</v>
      </c>
      <c r="C5450">
        <v>-2.105671106950036E-3</v>
      </c>
    </row>
    <row r="5451" spans="1:3" x14ac:dyDescent="0.2">
      <c r="A5451" t="s">
        <v>4</v>
      </c>
      <c r="B5451" s="2">
        <v>42055</v>
      </c>
      <c r="C5451">
        <v>8.5743883546931521E-3</v>
      </c>
    </row>
    <row r="5452" spans="1:3" x14ac:dyDescent="0.2">
      <c r="A5452" t="s">
        <v>4</v>
      </c>
      <c r="B5452" s="2">
        <v>42058</v>
      </c>
      <c r="C5452">
        <v>-1.214177534457628E-3</v>
      </c>
    </row>
    <row r="5453" spans="1:3" x14ac:dyDescent="0.2">
      <c r="A5453" t="s">
        <v>4</v>
      </c>
      <c r="B5453" s="2">
        <v>42059</v>
      </c>
      <c r="C5453">
        <v>5.4717517433262586E-3</v>
      </c>
    </row>
    <row r="5454" spans="1:3" x14ac:dyDescent="0.2">
      <c r="A5454" t="s">
        <v>4</v>
      </c>
      <c r="B5454" s="2">
        <v>42060</v>
      </c>
      <c r="C5454">
        <v>2.7450483799884568E-4</v>
      </c>
    </row>
    <row r="5455" spans="1:3" x14ac:dyDescent="0.2">
      <c r="A5455" t="s">
        <v>4</v>
      </c>
      <c r="B5455" s="2">
        <v>42061</v>
      </c>
      <c r="C5455">
        <v>2.751866382841861E-4</v>
      </c>
    </row>
    <row r="5456" spans="1:3" x14ac:dyDescent="0.2">
      <c r="A5456" t="s">
        <v>4</v>
      </c>
      <c r="B5456" s="2">
        <v>42062</v>
      </c>
      <c r="C5456">
        <v>-4.5051571015135572E-3</v>
      </c>
    </row>
    <row r="5457" spans="1:3" x14ac:dyDescent="0.2">
      <c r="A5457" t="s">
        <v>4</v>
      </c>
      <c r="B5457" s="2">
        <v>42065</v>
      </c>
      <c r="C5457">
        <v>8.2228829813566495E-3</v>
      </c>
    </row>
    <row r="5458" spans="1:3" x14ac:dyDescent="0.2">
      <c r="A5458" t="s">
        <v>4</v>
      </c>
      <c r="B5458" s="2">
        <v>42066</v>
      </c>
      <c r="C5458">
        <v>-4.4338364743841119E-3</v>
      </c>
    </row>
    <row r="5459" spans="1:3" x14ac:dyDescent="0.2">
      <c r="A5459" t="s">
        <v>4</v>
      </c>
      <c r="B5459" s="2">
        <v>42067</v>
      </c>
      <c r="C5459">
        <v>-5.9929677511344481E-3</v>
      </c>
    </row>
    <row r="5460" spans="1:3" x14ac:dyDescent="0.2">
      <c r="A5460" t="s">
        <v>4</v>
      </c>
      <c r="B5460" s="2">
        <v>42068</v>
      </c>
      <c r="C5460">
        <v>2.1574382678837272E-3</v>
      </c>
    </row>
    <row r="5461" spans="1:3" x14ac:dyDescent="0.2">
      <c r="A5461" t="s">
        <v>4</v>
      </c>
      <c r="B5461" s="2">
        <v>42069</v>
      </c>
      <c r="C5461">
        <v>-1.528952723868171E-2</v>
      </c>
    </row>
    <row r="5462" spans="1:3" x14ac:dyDescent="0.2">
      <c r="A5462" t="s">
        <v>4</v>
      </c>
      <c r="B5462" s="2">
        <v>42072</v>
      </c>
      <c r="C5462">
        <v>7.847586910827431E-3</v>
      </c>
    </row>
    <row r="5463" spans="1:3" x14ac:dyDescent="0.2">
      <c r="A5463" t="s">
        <v>4</v>
      </c>
      <c r="B5463" s="2">
        <v>42073</v>
      </c>
      <c r="C5463">
        <v>-1.7297302674810559E-2</v>
      </c>
    </row>
    <row r="5464" spans="1:3" x14ac:dyDescent="0.2">
      <c r="A5464" t="s">
        <v>4</v>
      </c>
      <c r="B5464" s="2">
        <v>42074</v>
      </c>
      <c r="C5464">
        <v>-1.9234028202307349E-3</v>
      </c>
    </row>
    <row r="5465" spans="1:3" x14ac:dyDescent="0.2">
      <c r="A5465" t="s">
        <v>4</v>
      </c>
      <c r="B5465" s="2">
        <v>42075</v>
      </c>
      <c r="C5465">
        <v>1.485598700679347E-2</v>
      </c>
    </row>
    <row r="5466" spans="1:3" x14ac:dyDescent="0.2">
      <c r="A5466" t="s">
        <v>4</v>
      </c>
      <c r="B5466" s="2">
        <v>42076</v>
      </c>
      <c r="C5466">
        <v>-7.8782462172718448E-3</v>
      </c>
    </row>
    <row r="5467" spans="1:3" x14ac:dyDescent="0.2">
      <c r="A5467" t="s">
        <v>4</v>
      </c>
      <c r="B5467" s="2">
        <v>42079</v>
      </c>
      <c r="C5467">
        <v>1.2502777160419139E-2</v>
      </c>
    </row>
    <row r="5468" spans="1:3" x14ac:dyDescent="0.2">
      <c r="A5468" t="s">
        <v>4</v>
      </c>
      <c r="B5468" s="2">
        <v>42080</v>
      </c>
      <c r="C5468">
        <v>-7.1198903177326356E-3</v>
      </c>
    </row>
    <row r="5469" spans="1:3" x14ac:dyDescent="0.2">
      <c r="A5469" t="s">
        <v>4</v>
      </c>
      <c r="B5469" s="2">
        <v>42081</v>
      </c>
      <c r="C5469">
        <v>1.249302660145424E-2</v>
      </c>
    </row>
    <row r="5470" spans="1:3" x14ac:dyDescent="0.2">
      <c r="A5470" t="s">
        <v>4</v>
      </c>
      <c r="B5470" s="2">
        <v>42082</v>
      </c>
      <c r="C5470">
        <v>-5.9202679844283512E-3</v>
      </c>
    </row>
    <row r="5471" spans="1:3" x14ac:dyDescent="0.2">
      <c r="A5471" t="s">
        <v>4</v>
      </c>
      <c r="B5471" s="2">
        <v>42083</v>
      </c>
      <c r="C5471">
        <v>8.9824919431535921E-3</v>
      </c>
    </row>
    <row r="5472" spans="1:3" x14ac:dyDescent="0.2">
      <c r="A5472" t="s">
        <v>4</v>
      </c>
      <c r="B5472" s="2">
        <v>42086</v>
      </c>
      <c r="C5472">
        <v>-6.0787394356431879E-4</v>
      </c>
    </row>
    <row r="5473" spans="1:3" x14ac:dyDescent="0.2">
      <c r="A5473" t="s">
        <v>4</v>
      </c>
      <c r="B5473" s="2">
        <v>42087</v>
      </c>
      <c r="C5473">
        <v>-5.6396867543807572E-3</v>
      </c>
    </row>
    <row r="5474" spans="1:3" x14ac:dyDescent="0.2">
      <c r="A5474" t="s">
        <v>4</v>
      </c>
      <c r="B5474" s="2">
        <v>42088</v>
      </c>
      <c r="C5474">
        <v>-1.618236934645334E-2</v>
      </c>
    </row>
    <row r="5475" spans="1:3" x14ac:dyDescent="0.2">
      <c r="A5475" t="s">
        <v>4</v>
      </c>
      <c r="B5475" s="2">
        <v>42089</v>
      </c>
      <c r="C5475">
        <v>-2.4871152000270902E-3</v>
      </c>
    </row>
    <row r="5476" spans="1:3" x14ac:dyDescent="0.2">
      <c r="A5476" t="s">
        <v>4</v>
      </c>
      <c r="B5476" s="2">
        <v>42090</v>
      </c>
      <c r="C5476">
        <v>1.8697173963377891E-3</v>
      </c>
    </row>
    <row r="5477" spans="1:3" x14ac:dyDescent="0.2">
      <c r="A5477" t="s">
        <v>4</v>
      </c>
      <c r="B5477" s="2">
        <v>42093</v>
      </c>
      <c r="C5477">
        <v>1.459235821908389E-2</v>
      </c>
    </row>
    <row r="5478" spans="1:3" x14ac:dyDescent="0.2">
      <c r="A5478" t="s">
        <v>4</v>
      </c>
      <c r="B5478" s="2">
        <v>42094</v>
      </c>
      <c r="C5478">
        <v>-1.0090220387678711E-2</v>
      </c>
    </row>
    <row r="5479" spans="1:3" x14ac:dyDescent="0.2">
      <c r="A5479" t="s">
        <v>4</v>
      </c>
      <c r="B5479" s="2">
        <v>42095</v>
      </c>
      <c r="C5479">
        <v>-4.7300519798697538E-3</v>
      </c>
    </row>
    <row r="5480" spans="1:3" x14ac:dyDescent="0.2">
      <c r="A5480" t="s">
        <v>4</v>
      </c>
      <c r="B5480" s="2">
        <v>42096</v>
      </c>
      <c r="C5480">
        <v>3.3387001295093199E-3</v>
      </c>
    </row>
    <row r="5481" spans="1:3" x14ac:dyDescent="0.2">
      <c r="A5481" t="s">
        <v>4</v>
      </c>
      <c r="B5481" s="2">
        <v>42100</v>
      </c>
      <c r="C5481">
        <v>7.1048883033375532E-3</v>
      </c>
    </row>
    <row r="5482" spans="1:3" x14ac:dyDescent="0.2">
      <c r="A5482" t="s">
        <v>4</v>
      </c>
      <c r="B5482" s="2">
        <v>42101</v>
      </c>
      <c r="C5482">
        <v>-9.5189328660372219E-4</v>
      </c>
    </row>
    <row r="5483" spans="1:3" x14ac:dyDescent="0.2">
      <c r="A5483" t="s">
        <v>4</v>
      </c>
      <c r="B5483" s="2">
        <v>42102</v>
      </c>
      <c r="C5483">
        <v>1.8496783048944641E-3</v>
      </c>
    </row>
    <row r="5484" spans="1:3" x14ac:dyDescent="0.2">
      <c r="A5484" t="s">
        <v>4</v>
      </c>
      <c r="B5484" s="2">
        <v>42103</v>
      </c>
      <c r="C5484">
        <v>3.6362346853655581E-3</v>
      </c>
    </row>
    <row r="5485" spans="1:3" x14ac:dyDescent="0.2">
      <c r="A5485" t="s">
        <v>4</v>
      </c>
      <c r="B5485" s="2">
        <v>42104</v>
      </c>
      <c r="C5485">
        <v>5.4072126552346944E-3</v>
      </c>
    </row>
    <row r="5486" spans="1:3" x14ac:dyDescent="0.2">
      <c r="A5486" t="s">
        <v>4</v>
      </c>
      <c r="B5486" s="2">
        <v>42107</v>
      </c>
      <c r="C5486">
        <v>-4.0474971126536197E-3</v>
      </c>
    </row>
    <row r="5487" spans="1:3" x14ac:dyDescent="0.2">
      <c r="A5487" t="s">
        <v>4</v>
      </c>
      <c r="B5487" s="2">
        <v>42108</v>
      </c>
      <c r="C5487">
        <v>3.0058790549918331E-3</v>
      </c>
    </row>
    <row r="5488" spans="1:3" x14ac:dyDescent="0.2">
      <c r="A5488" t="s">
        <v>4</v>
      </c>
      <c r="B5488" s="2">
        <v>42109</v>
      </c>
      <c r="C5488">
        <v>3.8852760630219141E-3</v>
      </c>
    </row>
    <row r="5489" spans="1:3" x14ac:dyDescent="0.2">
      <c r="A5489" t="s">
        <v>4</v>
      </c>
      <c r="B5489" s="2">
        <v>42110</v>
      </c>
      <c r="C5489">
        <v>1.6556592788075089E-4</v>
      </c>
    </row>
    <row r="5490" spans="1:3" x14ac:dyDescent="0.2">
      <c r="A5490" t="s">
        <v>4</v>
      </c>
      <c r="B5490" s="2">
        <v>42111</v>
      </c>
      <c r="C5490">
        <v>-1.5774482523102099E-2</v>
      </c>
    </row>
    <row r="5491" spans="1:3" x14ac:dyDescent="0.2">
      <c r="A5491" t="s">
        <v>4</v>
      </c>
      <c r="B5491" s="2">
        <v>42114</v>
      </c>
      <c r="C5491">
        <v>1.1745394577398651E-2</v>
      </c>
    </row>
    <row r="5492" spans="1:3" x14ac:dyDescent="0.2">
      <c r="A5492" t="s">
        <v>4</v>
      </c>
      <c r="B5492" s="2">
        <v>42115</v>
      </c>
      <c r="C5492">
        <v>-4.27755651707451E-3</v>
      </c>
    </row>
    <row r="5493" spans="1:3" x14ac:dyDescent="0.2">
      <c r="A5493" t="s">
        <v>4</v>
      </c>
      <c r="B5493" s="2">
        <v>42116</v>
      </c>
      <c r="C5493">
        <v>4.4626910577472154E-3</v>
      </c>
    </row>
    <row r="5494" spans="1:3" x14ac:dyDescent="0.2">
      <c r="A5494" t="s">
        <v>4</v>
      </c>
      <c r="B5494" s="2">
        <v>42117</v>
      </c>
      <c r="C5494">
        <v>1.7223281807241531E-3</v>
      </c>
    </row>
    <row r="5495" spans="1:3" x14ac:dyDescent="0.2">
      <c r="A5495" t="s">
        <v>4</v>
      </c>
      <c r="B5495" s="2">
        <v>42118</v>
      </c>
      <c r="C5495">
        <v>9.4254636843893458E-4</v>
      </c>
    </row>
    <row r="5496" spans="1:3" x14ac:dyDescent="0.2">
      <c r="A5496" t="s">
        <v>4</v>
      </c>
      <c r="B5496" s="2">
        <v>42121</v>
      </c>
      <c r="C5496">
        <v>-2.0499419806784269E-3</v>
      </c>
    </row>
    <row r="5497" spans="1:3" x14ac:dyDescent="0.2">
      <c r="A5497" t="s">
        <v>4</v>
      </c>
      <c r="B5497" s="2">
        <v>42122</v>
      </c>
      <c r="C5497">
        <v>3.7187544630810092E-3</v>
      </c>
    </row>
    <row r="5498" spans="1:3" x14ac:dyDescent="0.2">
      <c r="A5498" t="s">
        <v>4</v>
      </c>
      <c r="B5498" s="2">
        <v>42123</v>
      </c>
      <c r="C5498">
        <v>-4.2574453650811028E-3</v>
      </c>
    </row>
    <row r="5499" spans="1:3" x14ac:dyDescent="0.2">
      <c r="A5499" t="s">
        <v>4</v>
      </c>
      <c r="B5499" s="2">
        <v>42124</v>
      </c>
      <c r="C5499">
        <v>-1.0496330752100991E-2</v>
      </c>
    </row>
    <row r="5500" spans="1:3" x14ac:dyDescent="0.2">
      <c r="A5500" t="s">
        <v>4</v>
      </c>
      <c r="B5500" s="2">
        <v>42125</v>
      </c>
      <c r="C5500">
        <v>9.6531551763445744E-3</v>
      </c>
    </row>
    <row r="5501" spans="1:3" x14ac:dyDescent="0.2">
      <c r="A5501" t="s">
        <v>4</v>
      </c>
      <c r="B5501" s="2">
        <v>42128</v>
      </c>
      <c r="C5501">
        <v>3.0019630597200031E-3</v>
      </c>
    </row>
    <row r="5502" spans="1:3" x14ac:dyDescent="0.2">
      <c r="A5502" t="s">
        <v>4</v>
      </c>
      <c r="B5502" s="2">
        <v>42129</v>
      </c>
      <c r="C5502">
        <v>-7.9253909213186091E-3</v>
      </c>
    </row>
    <row r="5503" spans="1:3" x14ac:dyDescent="0.2">
      <c r="A5503" t="s">
        <v>4</v>
      </c>
      <c r="B5503" s="2">
        <v>42130</v>
      </c>
      <c r="C5503">
        <v>-3.4634193243039402E-3</v>
      </c>
    </row>
    <row r="5504" spans="1:3" x14ac:dyDescent="0.2">
      <c r="A5504" t="s">
        <v>4</v>
      </c>
      <c r="B5504" s="2">
        <v>42131</v>
      </c>
      <c r="C5504">
        <v>4.9891903160454998E-3</v>
      </c>
    </row>
    <row r="5505" spans="1:3" x14ac:dyDescent="0.2">
      <c r="A5505" t="s">
        <v>4</v>
      </c>
      <c r="B5505" s="2">
        <v>42132</v>
      </c>
      <c r="C5505">
        <v>1.433532984145991E-2</v>
      </c>
    </row>
    <row r="5506" spans="1:3" x14ac:dyDescent="0.2">
      <c r="A5506" t="s">
        <v>4</v>
      </c>
      <c r="B5506" s="2">
        <v>42135</v>
      </c>
      <c r="C5506">
        <v>-4.2345534014304187E-3</v>
      </c>
    </row>
    <row r="5507" spans="1:3" x14ac:dyDescent="0.2">
      <c r="A5507" t="s">
        <v>4</v>
      </c>
      <c r="B5507" s="2">
        <v>42136</v>
      </c>
      <c r="C5507">
        <v>-1.988304430463828E-3</v>
      </c>
    </row>
    <row r="5508" spans="1:3" x14ac:dyDescent="0.2">
      <c r="A5508" t="s">
        <v>4</v>
      </c>
      <c r="B5508" s="2">
        <v>42137</v>
      </c>
      <c r="C5508">
        <v>1.6589123072030529E-4</v>
      </c>
    </row>
    <row r="5509" spans="1:3" x14ac:dyDescent="0.2">
      <c r="A5509" t="s">
        <v>4</v>
      </c>
      <c r="B5509" s="2">
        <v>42138</v>
      </c>
      <c r="C5509">
        <v>9.9036381799599837E-3</v>
      </c>
    </row>
    <row r="5510" spans="1:3" x14ac:dyDescent="0.2">
      <c r="A5510" t="s">
        <v>4</v>
      </c>
      <c r="B5510" s="2">
        <v>42139</v>
      </c>
      <c r="C5510">
        <v>1.883216263434573E-3</v>
      </c>
    </row>
    <row r="5511" spans="1:3" x14ac:dyDescent="0.2">
      <c r="A5511" t="s">
        <v>4</v>
      </c>
      <c r="B5511" s="2">
        <v>42142</v>
      </c>
      <c r="C5511">
        <v>1.0954969440482021E-3</v>
      </c>
    </row>
    <row r="5512" spans="1:3" x14ac:dyDescent="0.2">
      <c r="A5512" t="s">
        <v>4</v>
      </c>
      <c r="B5512" s="2">
        <v>42143</v>
      </c>
      <c r="C5512">
        <v>1.369106397164588E-3</v>
      </c>
    </row>
    <row r="5513" spans="1:3" x14ac:dyDescent="0.2">
      <c r="A5513" t="s">
        <v>4</v>
      </c>
      <c r="B5513" s="2">
        <v>42144</v>
      </c>
      <c r="C5513">
        <v>-1.2028736288758331E-3</v>
      </c>
    </row>
    <row r="5514" spans="1:3" x14ac:dyDescent="0.2">
      <c r="A5514" t="s">
        <v>4</v>
      </c>
      <c r="B5514" s="2">
        <v>42145</v>
      </c>
      <c r="C5514">
        <v>4.3802374107393399E-4</v>
      </c>
    </row>
    <row r="5515" spans="1:3" x14ac:dyDescent="0.2">
      <c r="A5515" t="s">
        <v>4</v>
      </c>
      <c r="B5515" s="2">
        <v>42146</v>
      </c>
      <c r="C5515">
        <v>-2.8994698696089838E-3</v>
      </c>
    </row>
    <row r="5516" spans="1:3" x14ac:dyDescent="0.2">
      <c r="A5516" t="s">
        <v>4</v>
      </c>
      <c r="B5516" s="2">
        <v>42150</v>
      </c>
      <c r="C5516">
        <v>-1.036971581489343E-2</v>
      </c>
    </row>
    <row r="5517" spans="1:3" x14ac:dyDescent="0.2">
      <c r="A5517" t="s">
        <v>4</v>
      </c>
      <c r="B5517" s="2">
        <v>42151</v>
      </c>
      <c r="C5517">
        <v>6.3754026879669912E-3</v>
      </c>
    </row>
    <row r="5518" spans="1:3" x14ac:dyDescent="0.2">
      <c r="A5518" t="s">
        <v>4</v>
      </c>
      <c r="B5518" s="2">
        <v>42152</v>
      </c>
      <c r="C5518">
        <v>-1.267114349440934E-3</v>
      </c>
    </row>
    <row r="5519" spans="1:3" x14ac:dyDescent="0.2">
      <c r="A5519" t="s">
        <v>4</v>
      </c>
      <c r="B5519" s="2">
        <v>42153</v>
      </c>
      <c r="C5519">
        <v>-6.5087197725456347E-3</v>
      </c>
    </row>
    <row r="5520" spans="1:3" x14ac:dyDescent="0.2">
      <c r="A5520" t="s">
        <v>4</v>
      </c>
      <c r="B5520" s="2">
        <v>42156</v>
      </c>
      <c r="C5520">
        <v>1.610247156034861E-3</v>
      </c>
    </row>
    <row r="5521" spans="1:3" x14ac:dyDescent="0.2">
      <c r="A5521" t="s">
        <v>4</v>
      </c>
      <c r="B5521" s="2">
        <v>42157</v>
      </c>
      <c r="C5521">
        <v>-1.3861288034791031E-3</v>
      </c>
    </row>
    <row r="5522" spans="1:3" x14ac:dyDescent="0.2">
      <c r="A5522" t="s">
        <v>4</v>
      </c>
      <c r="B5522" s="2">
        <v>42158</v>
      </c>
      <c r="C5522">
        <v>4.0524755573123628E-3</v>
      </c>
    </row>
    <row r="5523" spans="1:3" x14ac:dyDescent="0.2">
      <c r="A5523" t="s">
        <v>4</v>
      </c>
      <c r="B5523" s="2">
        <v>42159</v>
      </c>
      <c r="C5523">
        <v>-9.2329891220688243E-3</v>
      </c>
    </row>
    <row r="5524" spans="1:3" x14ac:dyDescent="0.2">
      <c r="A5524" t="s">
        <v>4</v>
      </c>
      <c r="B5524" s="2">
        <v>42160</v>
      </c>
      <c r="C5524">
        <v>-3.9617518103262084E-3</v>
      </c>
    </row>
    <row r="5525" spans="1:3" x14ac:dyDescent="0.2">
      <c r="A5525" t="s">
        <v>4</v>
      </c>
      <c r="B5525" s="2">
        <v>42163</v>
      </c>
      <c r="C5525">
        <v>-3.8651848754981399E-3</v>
      </c>
    </row>
    <row r="5526" spans="1:3" x14ac:dyDescent="0.2">
      <c r="A5526" t="s">
        <v>4</v>
      </c>
      <c r="B5526" s="2">
        <v>42164</v>
      </c>
      <c r="C5526">
        <v>-5.6285515078990933E-4</v>
      </c>
    </row>
    <row r="5527" spans="1:3" x14ac:dyDescent="0.2">
      <c r="A5527" t="s">
        <v>4</v>
      </c>
      <c r="B5527" s="2">
        <v>42165</v>
      </c>
      <c r="C5527">
        <v>1.322388390032647E-2</v>
      </c>
    </row>
    <row r="5528" spans="1:3" x14ac:dyDescent="0.2">
      <c r="A5528" t="s">
        <v>4</v>
      </c>
      <c r="B5528" s="2">
        <v>42166</v>
      </c>
      <c r="C5528">
        <v>3.2212955310524372E-3</v>
      </c>
    </row>
    <row r="5529" spans="1:3" x14ac:dyDescent="0.2">
      <c r="A5529" t="s">
        <v>4</v>
      </c>
      <c r="B5529" s="2">
        <v>42167</v>
      </c>
      <c r="C5529">
        <v>-8.3593701613715599E-3</v>
      </c>
    </row>
    <row r="5530" spans="1:3" x14ac:dyDescent="0.2">
      <c r="A5530" t="s">
        <v>4</v>
      </c>
      <c r="B5530" s="2">
        <v>42170</v>
      </c>
      <c r="C5530">
        <v>-5.7498546832773778E-3</v>
      </c>
    </row>
    <row r="5531" spans="1:3" x14ac:dyDescent="0.2">
      <c r="A5531" t="s">
        <v>4</v>
      </c>
      <c r="B5531" s="2">
        <v>42171</v>
      </c>
      <c r="C5531">
        <v>6.2322727510266676E-3</v>
      </c>
    </row>
    <row r="5532" spans="1:3" x14ac:dyDescent="0.2">
      <c r="A5532" t="s">
        <v>4</v>
      </c>
      <c r="B5532" s="2">
        <v>42172</v>
      </c>
      <c r="C5532">
        <v>1.5067429884907391E-3</v>
      </c>
    </row>
    <row r="5533" spans="1:3" x14ac:dyDescent="0.2">
      <c r="A5533" t="s">
        <v>4</v>
      </c>
      <c r="B5533" s="2">
        <v>42173</v>
      </c>
      <c r="C5533">
        <v>1.0307959975774271E-2</v>
      </c>
    </row>
    <row r="5534" spans="1:3" x14ac:dyDescent="0.2">
      <c r="A5534" t="s">
        <v>4</v>
      </c>
      <c r="B5534" s="2">
        <v>42174</v>
      </c>
      <c r="C5534">
        <v>-6.0273349950359378E-3</v>
      </c>
    </row>
    <row r="5535" spans="1:3" x14ac:dyDescent="0.2">
      <c r="A5535" t="s">
        <v>4</v>
      </c>
      <c r="B5535" s="2">
        <v>42177</v>
      </c>
      <c r="C5535">
        <v>6.4530978176795539E-3</v>
      </c>
    </row>
    <row r="5536" spans="1:3" x14ac:dyDescent="0.2">
      <c r="A5536" t="s">
        <v>4</v>
      </c>
      <c r="B5536" s="2">
        <v>42178</v>
      </c>
      <c r="C5536">
        <v>1.1054200108058241E-3</v>
      </c>
    </row>
    <row r="5537" spans="1:3" x14ac:dyDescent="0.2">
      <c r="A5537" t="s">
        <v>4</v>
      </c>
      <c r="B5537" s="2">
        <v>42179</v>
      </c>
      <c r="C5537">
        <v>-9.4411583982779712E-3</v>
      </c>
    </row>
    <row r="5538" spans="1:3" x14ac:dyDescent="0.2">
      <c r="A5538" t="s">
        <v>4</v>
      </c>
      <c r="B5538" s="2">
        <v>42180</v>
      </c>
      <c r="C5538">
        <v>-4.2360574992990063E-3</v>
      </c>
    </row>
    <row r="5539" spans="1:3" x14ac:dyDescent="0.2">
      <c r="A5539" t="s">
        <v>4</v>
      </c>
      <c r="B5539" s="2">
        <v>42181</v>
      </c>
      <c r="C5539">
        <v>2.6863891184742972E-3</v>
      </c>
    </row>
    <row r="5540" spans="1:3" x14ac:dyDescent="0.2">
      <c r="A5540" t="s">
        <v>4</v>
      </c>
      <c r="B5540" s="2">
        <v>42184</v>
      </c>
      <c r="C5540">
        <v>-1.948257939239606E-2</v>
      </c>
    </row>
    <row r="5541" spans="1:3" x14ac:dyDescent="0.2">
      <c r="A5541" t="s">
        <v>4</v>
      </c>
      <c r="B5541" s="2">
        <v>42185</v>
      </c>
      <c r="C5541">
        <v>1.0248881194014901E-3</v>
      </c>
    </row>
    <row r="5542" spans="1:3" x14ac:dyDescent="0.2">
      <c r="A5542" t="s">
        <v>4</v>
      </c>
      <c r="B5542" s="2">
        <v>42186</v>
      </c>
      <c r="C5542">
        <v>8.9862118688783799E-3</v>
      </c>
    </row>
    <row r="5543" spans="1:3" x14ac:dyDescent="0.2">
      <c r="A5543" t="s">
        <v>4</v>
      </c>
      <c r="B5543" s="2">
        <v>42187</v>
      </c>
      <c r="C5543">
        <v>-1.9730321558929509E-3</v>
      </c>
    </row>
    <row r="5544" spans="1:3" x14ac:dyDescent="0.2">
      <c r="A5544" t="s">
        <v>4</v>
      </c>
      <c r="B5544" s="2">
        <v>42191</v>
      </c>
      <c r="C5544">
        <v>-2.0899789894622818E-3</v>
      </c>
    </row>
    <row r="5545" spans="1:3" x14ac:dyDescent="0.2">
      <c r="A5545" t="s">
        <v>4</v>
      </c>
      <c r="B5545" s="2">
        <v>42192</v>
      </c>
      <c r="C5545">
        <v>5.3773942368799954E-3</v>
      </c>
    </row>
    <row r="5546" spans="1:3" x14ac:dyDescent="0.2">
      <c r="A5546" t="s">
        <v>4</v>
      </c>
      <c r="B5546" s="2">
        <v>42193</v>
      </c>
      <c r="C5546">
        <v>-1.4806171445087781E-2</v>
      </c>
    </row>
    <row r="5547" spans="1:3" x14ac:dyDescent="0.2">
      <c r="A5547" t="s">
        <v>4</v>
      </c>
      <c r="B5547" s="2">
        <v>42194</v>
      </c>
      <c r="C5547">
        <v>1.4858174019440899E-3</v>
      </c>
    </row>
    <row r="5548" spans="1:3" x14ac:dyDescent="0.2">
      <c r="A5548" t="s">
        <v>4</v>
      </c>
      <c r="B5548" s="2">
        <v>42195</v>
      </c>
      <c r="C5548">
        <v>1.226736296534137E-2</v>
      </c>
    </row>
    <row r="5549" spans="1:3" x14ac:dyDescent="0.2">
      <c r="A5549" t="s">
        <v>4</v>
      </c>
      <c r="B5549" s="2">
        <v>42198</v>
      </c>
      <c r="C5549">
        <v>1.234423745208812E-2</v>
      </c>
    </row>
    <row r="5550" spans="1:3" x14ac:dyDescent="0.2">
      <c r="A5550" t="s">
        <v>4</v>
      </c>
      <c r="B5550" s="2">
        <v>42199</v>
      </c>
      <c r="C5550">
        <v>4.0646987020371839E-3</v>
      </c>
    </row>
    <row r="5551" spans="1:3" x14ac:dyDescent="0.2">
      <c r="A5551" t="s">
        <v>4</v>
      </c>
      <c r="B5551" s="2">
        <v>42200</v>
      </c>
      <c r="C5551">
        <v>5.5305422923757057E-5</v>
      </c>
    </row>
    <row r="5552" spans="1:3" x14ac:dyDescent="0.2">
      <c r="A5552" t="s">
        <v>4</v>
      </c>
      <c r="B5552" s="2">
        <v>42201</v>
      </c>
      <c r="C5552">
        <v>4.0482064295028763E-3</v>
      </c>
    </row>
    <row r="5553" spans="1:3" x14ac:dyDescent="0.2">
      <c r="A5553" t="s">
        <v>4</v>
      </c>
      <c r="B5553" s="2">
        <v>42202</v>
      </c>
      <c r="C5553">
        <v>-1.9796199564078298E-3</v>
      </c>
    </row>
    <row r="5554" spans="1:3" x14ac:dyDescent="0.2">
      <c r="A5554" t="s">
        <v>4</v>
      </c>
      <c r="B5554" s="2">
        <v>42205</v>
      </c>
      <c r="C5554">
        <v>8.3122932314116937E-4</v>
      </c>
    </row>
    <row r="5555" spans="1:3" x14ac:dyDescent="0.2">
      <c r="A5555" t="s">
        <v>4</v>
      </c>
      <c r="B5555" s="2">
        <v>42206</v>
      </c>
      <c r="C5555">
        <v>-9.5190458057780036E-3</v>
      </c>
    </row>
    <row r="5556" spans="1:3" x14ac:dyDescent="0.2">
      <c r="A5556" t="s">
        <v>4</v>
      </c>
      <c r="B5556" s="2">
        <v>42207</v>
      </c>
      <c r="C5556">
        <v>-3.7434861588545591E-3</v>
      </c>
    </row>
    <row r="5557" spans="1:3" x14ac:dyDescent="0.2">
      <c r="A5557" t="s">
        <v>4</v>
      </c>
      <c r="B5557" s="2">
        <v>42208</v>
      </c>
      <c r="C5557">
        <v>-6.3938414168301927E-3</v>
      </c>
    </row>
    <row r="5558" spans="1:3" x14ac:dyDescent="0.2">
      <c r="A5558" t="s">
        <v>4</v>
      </c>
      <c r="B5558" s="2">
        <v>42209</v>
      </c>
      <c r="C5558">
        <v>-9.2571534089366247E-3</v>
      </c>
    </row>
    <row r="5559" spans="1:3" x14ac:dyDescent="0.2">
      <c r="A5559" t="s">
        <v>4</v>
      </c>
      <c r="B5559" s="2">
        <v>42212</v>
      </c>
      <c r="C5559">
        <v>-7.3497190046798444E-3</v>
      </c>
    </row>
    <row r="5560" spans="1:3" x14ac:dyDescent="0.2">
      <c r="A5560" t="s">
        <v>4</v>
      </c>
      <c r="B5560" s="2">
        <v>42213</v>
      </c>
      <c r="C5560">
        <v>1.079040587844959E-2</v>
      </c>
    </row>
    <row r="5561" spans="1:3" x14ac:dyDescent="0.2">
      <c r="A5561" t="s">
        <v>4</v>
      </c>
      <c r="B5561" s="2">
        <v>42214</v>
      </c>
      <c r="C5561">
        <v>6.5301202135896741E-3</v>
      </c>
    </row>
    <row r="5562" spans="1:3" x14ac:dyDescent="0.2">
      <c r="A5562" t="s">
        <v>4</v>
      </c>
      <c r="B5562" s="2">
        <v>42215</v>
      </c>
      <c r="C5562">
        <v>-2.2589447920495781E-4</v>
      </c>
    </row>
    <row r="5563" spans="1:3" x14ac:dyDescent="0.2">
      <c r="A5563" t="s">
        <v>4</v>
      </c>
      <c r="B5563" s="2">
        <v>42216</v>
      </c>
      <c r="C5563">
        <v>-3.0467727195563339E-3</v>
      </c>
    </row>
    <row r="5564" spans="1:3" x14ac:dyDescent="0.2">
      <c r="A5564" t="s">
        <v>4</v>
      </c>
      <c r="B5564" s="2">
        <v>42219</v>
      </c>
      <c r="C5564">
        <v>-5.263850112056212E-3</v>
      </c>
    </row>
    <row r="5565" spans="1:3" x14ac:dyDescent="0.2">
      <c r="A5565" t="s">
        <v>4</v>
      </c>
      <c r="B5565" s="2">
        <v>42220</v>
      </c>
      <c r="C5565">
        <v>-2.446506878808985E-3</v>
      </c>
    </row>
    <row r="5566" spans="1:3" x14ac:dyDescent="0.2">
      <c r="A5566" t="s">
        <v>4</v>
      </c>
      <c r="B5566" s="2">
        <v>42221</v>
      </c>
      <c r="C5566">
        <v>2.2790856268861681E-4</v>
      </c>
    </row>
    <row r="5567" spans="1:3" x14ac:dyDescent="0.2">
      <c r="A5567" t="s">
        <v>4</v>
      </c>
      <c r="B5567" s="2">
        <v>42222</v>
      </c>
      <c r="C5567">
        <v>-6.5013325317718751E-3</v>
      </c>
    </row>
    <row r="5568" spans="1:3" x14ac:dyDescent="0.2">
      <c r="A5568" t="s">
        <v>4</v>
      </c>
      <c r="B5568" s="2">
        <v>42223</v>
      </c>
      <c r="C5568">
        <v>-2.1807671302800369E-3</v>
      </c>
    </row>
    <row r="5569" spans="1:3" x14ac:dyDescent="0.2">
      <c r="A5569" t="s">
        <v>4</v>
      </c>
      <c r="B5569" s="2">
        <v>42226</v>
      </c>
      <c r="C5569">
        <v>1.351804945939517E-2</v>
      </c>
    </row>
    <row r="5570" spans="1:3" x14ac:dyDescent="0.2">
      <c r="A5570" t="s">
        <v>4</v>
      </c>
      <c r="B5570" s="2">
        <v>42227</v>
      </c>
      <c r="C5570">
        <v>-1.180516456497527E-2</v>
      </c>
    </row>
    <row r="5571" spans="1:3" x14ac:dyDescent="0.2">
      <c r="A5571" t="s">
        <v>4</v>
      </c>
      <c r="B5571" s="2">
        <v>42228</v>
      </c>
      <c r="C5571">
        <v>5.7422329856371412E-4</v>
      </c>
    </row>
    <row r="5572" spans="1:3" x14ac:dyDescent="0.2">
      <c r="A5572" t="s">
        <v>4</v>
      </c>
      <c r="B5572" s="2">
        <v>42229</v>
      </c>
      <c r="C5572">
        <v>5.7399019300286014E-4</v>
      </c>
    </row>
    <row r="5573" spans="1:3" x14ac:dyDescent="0.2">
      <c r="A5573" t="s">
        <v>4</v>
      </c>
      <c r="B5573" s="2">
        <v>42230</v>
      </c>
      <c r="C5573">
        <v>3.3848108103189389E-3</v>
      </c>
    </row>
    <row r="5574" spans="1:3" x14ac:dyDescent="0.2">
      <c r="A5574" t="s">
        <v>4</v>
      </c>
      <c r="B5574" s="2">
        <v>42233</v>
      </c>
      <c r="C5574">
        <v>4.5740107924558959E-3</v>
      </c>
    </row>
    <row r="5575" spans="1:3" x14ac:dyDescent="0.2">
      <c r="A5575" t="s">
        <v>4</v>
      </c>
      <c r="B5575" s="2">
        <v>42234</v>
      </c>
      <c r="C5575">
        <v>-2.1058790566461649E-3</v>
      </c>
    </row>
    <row r="5576" spans="1:3" x14ac:dyDescent="0.2">
      <c r="A5576" t="s">
        <v>4</v>
      </c>
      <c r="B5576" s="2">
        <v>42235</v>
      </c>
      <c r="C5576">
        <v>-9.0686619357853715E-3</v>
      </c>
    </row>
    <row r="5577" spans="1:3" x14ac:dyDescent="0.2">
      <c r="A5577" t="s">
        <v>4</v>
      </c>
      <c r="B5577" s="2">
        <v>42236</v>
      </c>
      <c r="C5577">
        <v>-2.026001735493033E-2</v>
      </c>
    </row>
    <row r="5578" spans="1:3" x14ac:dyDescent="0.2">
      <c r="A5578" t="s">
        <v>4</v>
      </c>
      <c r="B5578" s="2">
        <v>42237</v>
      </c>
      <c r="C5578">
        <v>-3.1001093002732901E-2</v>
      </c>
    </row>
    <row r="5579" spans="1:3" x14ac:dyDescent="0.2">
      <c r="A5579" t="s">
        <v>4</v>
      </c>
      <c r="B5579" s="2">
        <v>42240</v>
      </c>
      <c r="C5579">
        <v>-3.6676738503837347E-2</v>
      </c>
    </row>
    <row r="5580" spans="1:3" x14ac:dyDescent="0.2">
      <c r="A5580" t="s">
        <v>4</v>
      </c>
      <c r="B5580" s="2">
        <v>42241</v>
      </c>
      <c r="C5580">
        <v>-1.1933764247153089E-2</v>
      </c>
    </row>
    <row r="5581" spans="1:3" x14ac:dyDescent="0.2">
      <c r="A5581" t="s">
        <v>4</v>
      </c>
      <c r="B5581" s="2">
        <v>42242</v>
      </c>
      <c r="C5581">
        <v>3.9427783160736578E-2</v>
      </c>
    </row>
    <row r="5582" spans="1:3" x14ac:dyDescent="0.2">
      <c r="A5582" t="s">
        <v>4</v>
      </c>
      <c r="B5582" s="2">
        <v>42243</v>
      </c>
      <c r="C5582">
        <v>2.3299838299386311E-2</v>
      </c>
    </row>
    <row r="5583" spans="1:3" x14ac:dyDescent="0.2">
      <c r="A5583" t="s">
        <v>4</v>
      </c>
      <c r="B5583" s="2">
        <v>42244</v>
      </c>
      <c r="C5583">
        <v>-7.2069831999721501E-4</v>
      </c>
    </row>
    <row r="5584" spans="1:3" x14ac:dyDescent="0.2">
      <c r="A5584" t="s">
        <v>4</v>
      </c>
      <c r="B5584" s="2">
        <v>42247</v>
      </c>
      <c r="C5584">
        <v>-6.9139734443108844E-3</v>
      </c>
    </row>
    <row r="5585" spans="1:3" x14ac:dyDescent="0.2">
      <c r="A5585" t="s">
        <v>4</v>
      </c>
      <c r="B5585" s="2">
        <v>42248</v>
      </c>
      <c r="C5585">
        <v>-2.8574865676447962E-2</v>
      </c>
    </row>
    <row r="5586" spans="1:3" x14ac:dyDescent="0.2">
      <c r="A5586" t="s">
        <v>4</v>
      </c>
      <c r="B5586" s="2">
        <v>42249</v>
      </c>
      <c r="C5586">
        <v>1.869637947614677E-2</v>
      </c>
    </row>
    <row r="5587" spans="1:3" x14ac:dyDescent="0.2">
      <c r="A5587" t="s">
        <v>4</v>
      </c>
      <c r="B5587" s="2">
        <v>42250</v>
      </c>
      <c r="C5587">
        <v>1.2844556780899909E-3</v>
      </c>
    </row>
    <row r="5588" spans="1:3" x14ac:dyDescent="0.2">
      <c r="A5588" t="s">
        <v>4</v>
      </c>
      <c r="B5588" s="2">
        <v>42251</v>
      </c>
      <c r="C5588">
        <v>-1.6496304075166449E-2</v>
      </c>
    </row>
    <row r="5589" spans="1:3" x14ac:dyDescent="0.2">
      <c r="A5589" t="s">
        <v>4</v>
      </c>
      <c r="B5589" s="2">
        <v>42255</v>
      </c>
      <c r="C5589">
        <v>2.4476587474025369E-2</v>
      </c>
    </row>
    <row r="5590" spans="1:3" x14ac:dyDescent="0.2">
      <c r="A5590" t="s">
        <v>4</v>
      </c>
      <c r="B5590" s="2">
        <v>42256</v>
      </c>
      <c r="C5590">
        <v>-1.449283525320255E-2</v>
      </c>
    </row>
    <row r="5591" spans="1:3" x14ac:dyDescent="0.2">
      <c r="A5591" t="s">
        <v>4</v>
      </c>
      <c r="B5591" s="2">
        <v>42257</v>
      </c>
      <c r="C5591">
        <v>5.3531633426691094E-3</v>
      </c>
    </row>
    <row r="5592" spans="1:3" x14ac:dyDescent="0.2">
      <c r="A5592" t="s">
        <v>4</v>
      </c>
      <c r="B5592" s="2">
        <v>42258</v>
      </c>
      <c r="C5592">
        <v>6.119844408937869E-3</v>
      </c>
    </row>
    <row r="5593" spans="1:3" x14ac:dyDescent="0.2">
      <c r="A5593" t="s">
        <v>4</v>
      </c>
      <c r="B5593" s="2">
        <v>42261</v>
      </c>
      <c r="C5593">
        <v>-3.7710462981990212E-3</v>
      </c>
    </row>
    <row r="5594" spans="1:3" x14ac:dyDescent="0.2">
      <c r="A5594" t="s">
        <v>4</v>
      </c>
      <c r="B5594" s="2">
        <v>42262</v>
      </c>
      <c r="C5594">
        <v>1.428853444636036E-2</v>
      </c>
    </row>
    <row r="5595" spans="1:3" x14ac:dyDescent="0.2">
      <c r="A5595" t="s">
        <v>4</v>
      </c>
      <c r="B5595" s="2">
        <v>42263</v>
      </c>
      <c r="C5595">
        <v>8.4279830722280291E-3</v>
      </c>
    </row>
    <row r="5596" spans="1:3" x14ac:dyDescent="0.2">
      <c r="A5596" t="s">
        <v>4</v>
      </c>
      <c r="B5596" s="2">
        <v>42264</v>
      </c>
      <c r="C5596">
        <v>-4.1789728503826007E-3</v>
      </c>
    </row>
    <row r="5597" spans="1:3" x14ac:dyDescent="0.2">
      <c r="A5597" t="s">
        <v>4</v>
      </c>
      <c r="B5597" s="2">
        <v>42265</v>
      </c>
      <c r="C5597">
        <v>-1.767186401468324E-2</v>
      </c>
    </row>
    <row r="5598" spans="1:3" x14ac:dyDescent="0.2">
      <c r="A5598" t="s">
        <v>4</v>
      </c>
      <c r="B5598" s="2">
        <v>42268</v>
      </c>
      <c r="C5598">
        <v>8.315926686423003E-3</v>
      </c>
    </row>
    <row r="5599" spans="1:3" x14ac:dyDescent="0.2">
      <c r="A5599" t="s">
        <v>4</v>
      </c>
      <c r="B5599" s="2">
        <v>42269</v>
      </c>
      <c r="C5599">
        <v>-1.1521451799185289E-2</v>
      </c>
    </row>
    <row r="5600" spans="1:3" x14ac:dyDescent="0.2">
      <c r="A5600" t="s">
        <v>4</v>
      </c>
      <c r="B5600" s="2">
        <v>42270</v>
      </c>
      <c r="C5600">
        <v>-2.5154939019527141E-3</v>
      </c>
    </row>
    <row r="5601" spans="1:3" x14ac:dyDescent="0.2">
      <c r="A5601" t="s">
        <v>4</v>
      </c>
      <c r="B5601" s="2">
        <v>42271</v>
      </c>
      <c r="C5601">
        <v>-4.4280933785200149E-3</v>
      </c>
    </row>
    <row r="5602" spans="1:3" x14ac:dyDescent="0.2">
      <c r="A5602" t="s">
        <v>4</v>
      </c>
      <c r="B5602" s="2">
        <v>42272</v>
      </c>
      <c r="C5602">
        <v>6.2391041349061371E-3</v>
      </c>
    </row>
    <row r="5603" spans="1:3" x14ac:dyDescent="0.2">
      <c r="A5603" t="s">
        <v>4</v>
      </c>
      <c r="B5603" s="2">
        <v>42275</v>
      </c>
      <c r="C5603">
        <v>-1.8971188294969799E-2</v>
      </c>
    </row>
    <row r="5604" spans="1:3" x14ac:dyDescent="0.2">
      <c r="A5604" t="s">
        <v>4</v>
      </c>
      <c r="B5604" s="2">
        <v>42276</v>
      </c>
      <c r="C5604">
        <v>2.7538250875076549E-3</v>
      </c>
    </row>
    <row r="5605" spans="1:3" x14ac:dyDescent="0.2">
      <c r="A5605" t="s">
        <v>4</v>
      </c>
      <c r="B5605" s="2">
        <v>42277</v>
      </c>
      <c r="C5605">
        <v>1.4916314057625829E-2</v>
      </c>
    </row>
    <row r="5606" spans="1:3" x14ac:dyDescent="0.2">
      <c r="A5606" t="s">
        <v>4</v>
      </c>
      <c r="B5606" s="2">
        <v>42278</v>
      </c>
      <c r="C5606">
        <v>-7.9979070190583368E-4</v>
      </c>
    </row>
    <row r="5607" spans="1:3" x14ac:dyDescent="0.2">
      <c r="A5607" t="s">
        <v>4</v>
      </c>
      <c r="B5607" s="2">
        <v>42279</v>
      </c>
      <c r="C5607">
        <v>1.28624229718135E-2</v>
      </c>
    </row>
    <row r="5608" spans="1:3" x14ac:dyDescent="0.2">
      <c r="A5608" t="s">
        <v>4</v>
      </c>
      <c r="B5608" s="2">
        <v>42282</v>
      </c>
      <c r="C5608">
        <v>1.822835207635487E-2</v>
      </c>
    </row>
    <row r="5609" spans="1:3" x14ac:dyDescent="0.2">
      <c r="A5609" t="s">
        <v>4</v>
      </c>
      <c r="B5609" s="2">
        <v>42283</v>
      </c>
      <c r="C5609">
        <v>6.5620034627533741E-4</v>
      </c>
    </row>
    <row r="5610" spans="1:3" x14ac:dyDescent="0.2">
      <c r="A5610" t="s">
        <v>4</v>
      </c>
      <c r="B5610" s="2">
        <v>42284</v>
      </c>
      <c r="C5610">
        <v>7.5140664744459684E-3</v>
      </c>
    </row>
    <row r="5611" spans="1:3" x14ac:dyDescent="0.2">
      <c r="A5611" t="s">
        <v>4</v>
      </c>
      <c r="B5611" s="2">
        <v>42285</v>
      </c>
      <c r="C5611">
        <v>8.4047670605780223E-3</v>
      </c>
    </row>
    <row r="5612" spans="1:3" x14ac:dyDescent="0.2">
      <c r="A5612" t="s">
        <v>4</v>
      </c>
      <c r="B5612" s="2">
        <v>42286</v>
      </c>
      <c r="C5612">
        <v>2.289121826850371E-3</v>
      </c>
    </row>
    <row r="5613" spans="1:3" x14ac:dyDescent="0.2">
      <c r="A5613" t="s">
        <v>4</v>
      </c>
      <c r="B5613" s="2">
        <v>42289</v>
      </c>
      <c r="C5613">
        <v>2.401383210092201E-3</v>
      </c>
    </row>
    <row r="5614" spans="1:3" x14ac:dyDescent="0.2">
      <c r="A5614" t="s">
        <v>4</v>
      </c>
      <c r="B5614" s="2">
        <v>42290</v>
      </c>
      <c r="C5614">
        <v>-3.0965677476912918E-3</v>
      </c>
    </row>
    <row r="5615" spans="1:3" x14ac:dyDescent="0.2">
      <c r="A5615" t="s">
        <v>4</v>
      </c>
      <c r="B5615" s="2">
        <v>42291</v>
      </c>
      <c r="C5615">
        <v>-9.2002945505695877E-3</v>
      </c>
    </row>
    <row r="5616" spans="1:3" x14ac:dyDescent="0.2">
      <c r="A5616" t="s">
        <v>4</v>
      </c>
      <c r="B5616" s="2">
        <v>42292</v>
      </c>
      <c r="C5616">
        <v>1.330788727788801E-2</v>
      </c>
    </row>
    <row r="5617" spans="1:3" x14ac:dyDescent="0.2">
      <c r="A5617" t="s">
        <v>4</v>
      </c>
      <c r="B5617" s="2">
        <v>42293</v>
      </c>
      <c r="C5617">
        <v>3.737019547799036E-3</v>
      </c>
    </row>
    <row r="5618" spans="1:3" x14ac:dyDescent="0.2">
      <c r="A5618" t="s">
        <v>4</v>
      </c>
      <c r="B5618" s="2">
        <v>42296</v>
      </c>
      <c r="C5618">
        <v>1.3965212062583281E-3</v>
      </c>
    </row>
    <row r="5619" spans="1:3" x14ac:dyDescent="0.2">
      <c r="A5619" t="s">
        <v>4</v>
      </c>
      <c r="B5619" s="2">
        <v>42297</v>
      </c>
      <c r="C5619">
        <v>-6.3927934427754352E-4</v>
      </c>
    </row>
    <row r="5620" spans="1:3" x14ac:dyDescent="0.2">
      <c r="A5620" t="s">
        <v>4</v>
      </c>
      <c r="B5620" s="2">
        <v>42298</v>
      </c>
      <c r="C5620">
        <v>-3.0813940019744912E-3</v>
      </c>
    </row>
    <row r="5621" spans="1:3" x14ac:dyDescent="0.2">
      <c r="A5621" t="s">
        <v>4</v>
      </c>
      <c r="B5621" s="2">
        <v>42299</v>
      </c>
      <c r="C5621">
        <v>1.9361185097482411E-2</v>
      </c>
    </row>
    <row r="5622" spans="1:3" x14ac:dyDescent="0.2">
      <c r="A5622" t="s">
        <v>4</v>
      </c>
      <c r="B5622" s="2">
        <v>42300</v>
      </c>
      <c r="C5622">
        <v>8.9814223629054446E-3</v>
      </c>
    </row>
    <row r="5623" spans="1:3" x14ac:dyDescent="0.2">
      <c r="A5623" t="s">
        <v>4</v>
      </c>
      <c r="B5623" s="2">
        <v>42303</v>
      </c>
      <c r="C5623">
        <v>-1.984174393158122E-3</v>
      </c>
    </row>
    <row r="5624" spans="1:3" x14ac:dyDescent="0.2">
      <c r="A5624" t="s">
        <v>4</v>
      </c>
      <c r="B5624" s="2">
        <v>42304</v>
      </c>
      <c r="C5624">
        <v>-1.9889923048074238E-3</v>
      </c>
    </row>
    <row r="5625" spans="1:3" x14ac:dyDescent="0.2">
      <c r="A5625" t="s">
        <v>4</v>
      </c>
      <c r="B5625" s="2">
        <v>42305</v>
      </c>
      <c r="C5625">
        <v>1.144251141932728E-2</v>
      </c>
    </row>
    <row r="5626" spans="1:3" x14ac:dyDescent="0.2">
      <c r="A5626" t="s">
        <v>4</v>
      </c>
      <c r="B5626" s="2">
        <v>42306</v>
      </c>
      <c r="C5626">
        <v>-1.688363977787599E-3</v>
      </c>
    </row>
    <row r="5627" spans="1:3" x14ac:dyDescent="0.2">
      <c r="A5627" t="s">
        <v>4</v>
      </c>
      <c r="B5627" s="2">
        <v>42307</v>
      </c>
      <c r="C5627">
        <v>-5.0176972654790708E-3</v>
      </c>
    </row>
    <row r="5628" spans="1:3" x14ac:dyDescent="0.2">
      <c r="A5628" t="s">
        <v>4</v>
      </c>
      <c r="B5628" s="2">
        <v>42310</v>
      </c>
      <c r="C5628">
        <v>9.235504231528413E-3</v>
      </c>
    </row>
    <row r="5629" spans="1:3" x14ac:dyDescent="0.2">
      <c r="A5629" t="s">
        <v>4</v>
      </c>
      <c r="B5629" s="2">
        <v>42311</v>
      </c>
      <c r="C5629">
        <v>5.33354301660105E-3</v>
      </c>
    </row>
    <row r="5630" spans="1:3" x14ac:dyDescent="0.2">
      <c r="A5630" t="s">
        <v>4</v>
      </c>
      <c r="B5630" s="2">
        <v>42312</v>
      </c>
      <c r="C5630">
        <v>-2.3451470615398762E-3</v>
      </c>
    </row>
    <row r="5631" spans="1:3" x14ac:dyDescent="0.2">
      <c r="A5631" t="s">
        <v>4</v>
      </c>
      <c r="B5631" s="2">
        <v>42313</v>
      </c>
      <c r="C5631">
        <v>-5.6030575937726652E-5</v>
      </c>
    </row>
    <row r="5632" spans="1:3" x14ac:dyDescent="0.2">
      <c r="A5632" t="s">
        <v>4</v>
      </c>
      <c r="B5632" s="2">
        <v>42314</v>
      </c>
      <c r="C5632">
        <v>2.7989364591318728E-3</v>
      </c>
    </row>
    <row r="5633" spans="1:3" x14ac:dyDescent="0.2">
      <c r="A5633" t="s">
        <v>4</v>
      </c>
      <c r="B5633" s="2">
        <v>42317</v>
      </c>
      <c r="C5633">
        <v>-9.6016480601038845E-3</v>
      </c>
    </row>
    <row r="5634" spans="1:3" x14ac:dyDescent="0.2">
      <c r="A5634" t="s">
        <v>4</v>
      </c>
      <c r="B5634" s="2">
        <v>42318</v>
      </c>
      <c r="C5634">
        <v>2.029421785623597E-3</v>
      </c>
    </row>
    <row r="5635" spans="1:3" x14ac:dyDescent="0.2">
      <c r="A5635" t="s">
        <v>4</v>
      </c>
      <c r="B5635" s="2">
        <v>42319</v>
      </c>
      <c r="C5635">
        <v>-3.2062019739607091E-3</v>
      </c>
    </row>
    <row r="5636" spans="1:3" x14ac:dyDescent="0.2">
      <c r="A5636" t="s">
        <v>4</v>
      </c>
      <c r="B5636" s="2">
        <v>42320</v>
      </c>
      <c r="C5636">
        <v>-1.4333648541013041E-2</v>
      </c>
    </row>
    <row r="5637" spans="1:3" x14ac:dyDescent="0.2">
      <c r="A5637" t="s">
        <v>4</v>
      </c>
      <c r="B5637" s="2">
        <v>42321</v>
      </c>
      <c r="C5637">
        <v>-1.179336073044601E-2</v>
      </c>
    </row>
    <row r="5638" spans="1:3" x14ac:dyDescent="0.2">
      <c r="A5638" t="s">
        <v>4</v>
      </c>
      <c r="B5638" s="2">
        <v>42324</v>
      </c>
      <c r="C5638">
        <v>1.3962092822914499E-2</v>
      </c>
    </row>
    <row r="5639" spans="1:3" x14ac:dyDescent="0.2">
      <c r="A5639" t="s">
        <v>4</v>
      </c>
      <c r="B5639" s="2">
        <v>42325</v>
      </c>
      <c r="C5639">
        <v>7.9947574651551001E-4</v>
      </c>
    </row>
    <row r="5640" spans="1:3" x14ac:dyDescent="0.2">
      <c r="A5640" t="s">
        <v>4</v>
      </c>
      <c r="B5640" s="2">
        <v>42326</v>
      </c>
      <c r="C5640">
        <v>1.467283936389951E-2</v>
      </c>
    </row>
    <row r="5641" spans="1:3" x14ac:dyDescent="0.2">
      <c r="A5641" t="s">
        <v>4</v>
      </c>
      <c r="B5641" s="2">
        <v>42327</v>
      </c>
      <c r="C5641">
        <v>-3.9411892304164198E-4</v>
      </c>
    </row>
    <row r="5642" spans="1:3" x14ac:dyDescent="0.2">
      <c r="A5642" t="s">
        <v>4</v>
      </c>
      <c r="B5642" s="2">
        <v>42328</v>
      </c>
      <c r="C5642">
        <v>5.4945525784226854E-3</v>
      </c>
    </row>
    <row r="5643" spans="1:3" x14ac:dyDescent="0.2">
      <c r="A5643" t="s">
        <v>4</v>
      </c>
      <c r="B5643" s="2">
        <v>42331</v>
      </c>
      <c r="C5643">
        <v>-1.797469242558414E-3</v>
      </c>
    </row>
    <row r="5644" spans="1:3" x14ac:dyDescent="0.2">
      <c r="A5644" t="s">
        <v>4</v>
      </c>
      <c r="B5644" s="2">
        <v>42332</v>
      </c>
      <c r="C5644">
        <v>1.350694976603561E-3</v>
      </c>
    </row>
    <row r="5645" spans="1:3" x14ac:dyDescent="0.2">
      <c r="A5645" t="s">
        <v>4</v>
      </c>
      <c r="B5645" s="2">
        <v>42333</v>
      </c>
      <c r="C5645">
        <v>-2.8113632691195711E-4</v>
      </c>
    </row>
    <row r="5646" spans="1:3" x14ac:dyDescent="0.2">
      <c r="A5646" t="s">
        <v>4</v>
      </c>
      <c r="B5646" s="2">
        <v>42335</v>
      </c>
      <c r="C5646">
        <v>-1.6869554161935701E-4</v>
      </c>
    </row>
    <row r="5647" spans="1:3" x14ac:dyDescent="0.2">
      <c r="A5647" t="s">
        <v>4</v>
      </c>
      <c r="B5647" s="2">
        <v>42338</v>
      </c>
      <c r="C5647">
        <v>-3.7661414284679839E-3</v>
      </c>
    </row>
    <row r="5648" spans="1:3" x14ac:dyDescent="0.2">
      <c r="A5648" t="s">
        <v>4</v>
      </c>
      <c r="B5648" s="2">
        <v>42339</v>
      </c>
      <c r="C5648">
        <v>8.9149635045548958E-3</v>
      </c>
    </row>
    <row r="5649" spans="1:3" x14ac:dyDescent="0.2">
      <c r="A5649" t="s">
        <v>4</v>
      </c>
      <c r="B5649" s="2">
        <v>42340</v>
      </c>
      <c r="C5649">
        <v>-8.5005578686662142E-3</v>
      </c>
    </row>
    <row r="5650" spans="1:3" x14ac:dyDescent="0.2">
      <c r="A5650" t="s">
        <v>4</v>
      </c>
      <c r="B5650" s="2">
        <v>42341</v>
      </c>
      <c r="C5650">
        <v>-1.387558791194687E-2</v>
      </c>
    </row>
    <row r="5651" spans="1:3" x14ac:dyDescent="0.2">
      <c r="A5651" t="s">
        <v>4</v>
      </c>
      <c r="B5651" s="2">
        <v>42342</v>
      </c>
      <c r="C5651">
        <v>2.0534268476670281E-2</v>
      </c>
    </row>
    <row r="5652" spans="1:3" x14ac:dyDescent="0.2">
      <c r="A5652" t="s">
        <v>4</v>
      </c>
      <c r="B5652" s="2">
        <v>42345</v>
      </c>
      <c r="C5652">
        <v>-6.0530383086015993E-3</v>
      </c>
    </row>
    <row r="5653" spans="1:3" x14ac:dyDescent="0.2">
      <c r="A5653" t="s">
        <v>4</v>
      </c>
      <c r="B5653" s="2">
        <v>42346</v>
      </c>
      <c r="C5653">
        <v>-8.8530757103414404E-3</v>
      </c>
    </row>
    <row r="5654" spans="1:3" x14ac:dyDescent="0.2">
      <c r="A5654" t="s">
        <v>4</v>
      </c>
      <c r="B5654" s="2">
        <v>42347</v>
      </c>
      <c r="C5654">
        <v>-4.4375075700840982E-3</v>
      </c>
    </row>
    <row r="5655" spans="1:3" x14ac:dyDescent="0.2">
      <c r="A5655" t="s">
        <v>4</v>
      </c>
      <c r="B5655" s="2">
        <v>42348</v>
      </c>
      <c r="C5655">
        <v>5.0859945217562874E-3</v>
      </c>
    </row>
    <row r="5656" spans="1:3" x14ac:dyDescent="0.2">
      <c r="A5656" t="s">
        <v>4</v>
      </c>
      <c r="B5656" s="2">
        <v>42349</v>
      </c>
      <c r="C5656">
        <v>-1.7910150678454809E-2</v>
      </c>
    </row>
    <row r="5657" spans="1:3" x14ac:dyDescent="0.2">
      <c r="A5657" t="s">
        <v>4</v>
      </c>
      <c r="B5657" s="2">
        <v>42352</v>
      </c>
      <c r="C5657">
        <v>6.7737446844950977E-3</v>
      </c>
    </row>
    <row r="5658" spans="1:3" x14ac:dyDescent="0.2">
      <c r="A5658" t="s">
        <v>4</v>
      </c>
      <c r="B5658" s="2">
        <v>42353</v>
      </c>
      <c r="C5658">
        <v>8.9704440636739768E-3</v>
      </c>
    </row>
    <row r="5659" spans="1:3" x14ac:dyDescent="0.2">
      <c r="A5659" t="s">
        <v>4</v>
      </c>
      <c r="B5659" s="2">
        <v>42354</v>
      </c>
      <c r="C5659">
        <v>1.2424606694513059E-2</v>
      </c>
    </row>
    <row r="5660" spans="1:3" x14ac:dyDescent="0.2">
      <c r="A5660" t="s">
        <v>4</v>
      </c>
      <c r="B5660" s="2">
        <v>42355</v>
      </c>
      <c r="C5660">
        <v>-1.4298600402748111E-2</v>
      </c>
    </row>
    <row r="5661" spans="1:3" x14ac:dyDescent="0.2">
      <c r="A5661" t="s">
        <v>4</v>
      </c>
      <c r="B5661" s="2">
        <v>42356</v>
      </c>
      <c r="C5661">
        <v>-2.1134397931813039E-2</v>
      </c>
    </row>
    <row r="5662" spans="1:3" x14ac:dyDescent="0.2">
      <c r="A5662" t="s">
        <v>4</v>
      </c>
      <c r="B5662" s="2">
        <v>42359</v>
      </c>
      <c r="C5662">
        <v>7.3102823798130157E-3</v>
      </c>
    </row>
    <row r="5663" spans="1:3" x14ac:dyDescent="0.2">
      <c r="A5663" t="s">
        <v>4</v>
      </c>
      <c r="B5663" s="2">
        <v>42360</v>
      </c>
      <c r="C5663">
        <v>1.021739245749775E-2</v>
      </c>
    </row>
    <row r="5664" spans="1:3" x14ac:dyDescent="0.2">
      <c r="A5664" t="s">
        <v>4</v>
      </c>
      <c r="B5664" s="2">
        <v>42361</v>
      </c>
      <c r="C5664">
        <v>1.0344211838814619E-2</v>
      </c>
    </row>
    <row r="5665" spans="1:3" x14ac:dyDescent="0.2">
      <c r="A5665" t="s">
        <v>4</v>
      </c>
      <c r="B5665" s="2">
        <v>42362</v>
      </c>
      <c r="C5665">
        <v>-3.3559279071367909E-3</v>
      </c>
    </row>
    <row r="5666" spans="1:3" x14ac:dyDescent="0.2">
      <c r="A5666" t="s">
        <v>4</v>
      </c>
      <c r="B5666" s="2">
        <v>42366</v>
      </c>
      <c r="C5666">
        <v>-1.36944350085122E-3</v>
      </c>
    </row>
    <row r="5667" spans="1:3" x14ac:dyDescent="0.2">
      <c r="A5667" t="s">
        <v>4</v>
      </c>
      <c r="B5667" s="2">
        <v>42367</v>
      </c>
      <c r="C5667">
        <v>1.1429976295683991E-2</v>
      </c>
    </row>
    <row r="5668" spans="1:3" x14ac:dyDescent="0.2">
      <c r="A5668" t="s">
        <v>4</v>
      </c>
      <c r="B5668" s="2">
        <v>42368</v>
      </c>
      <c r="C5668">
        <v>-6.6674821054144573E-3</v>
      </c>
    </row>
    <row r="5669" spans="1:3" x14ac:dyDescent="0.2">
      <c r="A5669" t="s">
        <v>4</v>
      </c>
      <c r="B5669" s="2">
        <v>42369</v>
      </c>
      <c r="C5669">
        <v>-1.0295992426171741E-2</v>
      </c>
    </row>
    <row r="5670" spans="1:3" x14ac:dyDescent="0.2">
      <c r="A5670" t="s">
        <v>4</v>
      </c>
      <c r="B5670" s="2">
        <v>42373</v>
      </c>
      <c r="C5670">
        <v>-1.551825029295106E-2</v>
      </c>
    </row>
    <row r="5671" spans="1:3" x14ac:dyDescent="0.2">
      <c r="A5671" t="s">
        <v>4</v>
      </c>
      <c r="B5671" s="2">
        <v>42374</v>
      </c>
      <c r="C5671">
        <v>5.8416509141201445E-4</v>
      </c>
    </row>
    <row r="5672" spans="1:3" x14ac:dyDescent="0.2">
      <c r="A5672" t="s">
        <v>4</v>
      </c>
      <c r="B5672" s="2">
        <v>42375</v>
      </c>
      <c r="C5672">
        <v>-1.4295146329058589E-2</v>
      </c>
    </row>
    <row r="5673" spans="1:3" x14ac:dyDescent="0.2">
      <c r="A5673" t="s">
        <v>4</v>
      </c>
      <c r="B5673" s="2">
        <v>42376</v>
      </c>
      <c r="C5673">
        <v>-2.3558209706991962E-2</v>
      </c>
    </row>
    <row r="5674" spans="1:3" x14ac:dyDescent="0.2">
      <c r="A5674" t="s">
        <v>4</v>
      </c>
      <c r="B5674" s="2">
        <v>42377</v>
      </c>
      <c r="C5674">
        <v>-1.0426533825085521E-2</v>
      </c>
    </row>
    <row r="5675" spans="1:3" x14ac:dyDescent="0.2">
      <c r="A5675" t="s">
        <v>4</v>
      </c>
      <c r="B5675" s="2">
        <v>42380</v>
      </c>
      <c r="C5675">
        <v>3.6136164387508001E-3</v>
      </c>
    </row>
    <row r="5676" spans="1:3" x14ac:dyDescent="0.2">
      <c r="A5676" t="s">
        <v>4</v>
      </c>
      <c r="B5676" s="2">
        <v>42381</v>
      </c>
      <c r="C5676">
        <v>6.8362643896646702E-3</v>
      </c>
    </row>
    <row r="5677" spans="1:3" x14ac:dyDescent="0.2">
      <c r="A5677" t="s">
        <v>4</v>
      </c>
      <c r="B5677" s="2">
        <v>42382</v>
      </c>
      <c r="C5677">
        <v>-2.1824651291844629E-2</v>
      </c>
    </row>
    <row r="5678" spans="1:3" x14ac:dyDescent="0.2">
      <c r="A5678" t="s">
        <v>4</v>
      </c>
      <c r="B5678" s="2">
        <v>42383</v>
      </c>
      <c r="C5678">
        <v>1.388309773350516E-2</v>
      </c>
    </row>
    <row r="5679" spans="1:3" x14ac:dyDescent="0.2">
      <c r="A5679" t="s">
        <v>4</v>
      </c>
      <c r="B5679" s="2">
        <v>42384</v>
      </c>
      <c r="C5679">
        <v>-2.338797139421922E-2</v>
      </c>
    </row>
    <row r="5680" spans="1:3" x14ac:dyDescent="0.2">
      <c r="A5680" t="s">
        <v>4</v>
      </c>
      <c r="B5680" s="2">
        <v>42388</v>
      </c>
      <c r="C5680">
        <v>2.1292896111435589E-3</v>
      </c>
    </row>
    <row r="5681" spans="1:3" x14ac:dyDescent="0.2">
      <c r="A5681" t="s">
        <v>4</v>
      </c>
      <c r="B5681" s="2">
        <v>42389</v>
      </c>
      <c r="C5681">
        <v>-1.5060896705219149E-2</v>
      </c>
    </row>
    <row r="5682" spans="1:3" x14ac:dyDescent="0.2">
      <c r="A5682" t="s">
        <v>4</v>
      </c>
      <c r="B5682" s="2">
        <v>42390</v>
      </c>
      <c r="C5682">
        <v>6.2816408399410939E-3</v>
      </c>
    </row>
    <row r="5683" spans="1:3" x14ac:dyDescent="0.2">
      <c r="A5683" t="s">
        <v>4</v>
      </c>
      <c r="B5683" s="2">
        <v>42391</v>
      </c>
      <c r="C5683">
        <v>1.380808559678748E-2</v>
      </c>
    </row>
    <row r="5684" spans="1:3" x14ac:dyDescent="0.2">
      <c r="A5684" t="s">
        <v>4</v>
      </c>
      <c r="B5684" s="2">
        <v>42394</v>
      </c>
      <c r="C5684">
        <v>-1.2998350494027309E-2</v>
      </c>
    </row>
    <row r="5685" spans="1:3" x14ac:dyDescent="0.2">
      <c r="A5685" t="s">
        <v>4</v>
      </c>
      <c r="B5685" s="2">
        <v>42395</v>
      </c>
      <c r="C5685">
        <v>1.7895446030002701E-2</v>
      </c>
    </row>
    <row r="5686" spans="1:3" x14ac:dyDescent="0.2">
      <c r="A5686" t="s">
        <v>4</v>
      </c>
      <c r="B5686" s="2">
        <v>42396</v>
      </c>
      <c r="C5686">
        <v>-1.3866168154253679E-2</v>
      </c>
    </row>
    <row r="5687" spans="1:3" x14ac:dyDescent="0.2">
      <c r="A5687" t="s">
        <v>4</v>
      </c>
      <c r="B5687" s="2">
        <v>42397</v>
      </c>
      <c r="C5687">
        <v>7.5953873376681802E-3</v>
      </c>
    </row>
    <row r="5688" spans="1:3" x14ac:dyDescent="0.2">
      <c r="A5688" t="s">
        <v>4</v>
      </c>
      <c r="B5688" s="2">
        <v>42398</v>
      </c>
      <c r="C5688">
        <v>2.4047952557826321E-2</v>
      </c>
    </row>
    <row r="5689" spans="1:3" x14ac:dyDescent="0.2">
      <c r="A5689" t="s">
        <v>4</v>
      </c>
      <c r="B5689" s="2">
        <v>42401</v>
      </c>
      <c r="C5689">
        <v>-1.8199015732511811E-4</v>
      </c>
    </row>
    <row r="5690" spans="1:3" x14ac:dyDescent="0.2">
      <c r="A5690" t="s">
        <v>4</v>
      </c>
      <c r="B5690" s="2">
        <v>42402</v>
      </c>
      <c r="C5690">
        <v>-1.7828885625423171E-2</v>
      </c>
    </row>
    <row r="5691" spans="1:3" x14ac:dyDescent="0.2">
      <c r="A5691" t="s">
        <v>4</v>
      </c>
      <c r="B5691" s="2">
        <v>42403</v>
      </c>
      <c r="C5691">
        <v>1.10894389774685E-2</v>
      </c>
    </row>
    <row r="5692" spans="1:3" x14ac:dyDescent="0.2">
      <c r="A5692" t="s">
        <v>4</v>
      </c>
      <c r="B5692" s="2">
        <v>42404</v>
      </c>
      <c r="C5692">
        <v>5.7604456093724998E-3</v>
      </c>
    </row>
    <row r="5693" spans="1:3" x14ac:dyDescent="0.2">
      <c r="A5693" t="s">
        <v>4</v>
      </c>
      <c r="B5693" s="2">
        <v>42405</v>
      </c>
      <c r="C5693">
        <v>-1.3403060844977889E-2</v>
      </c>
    </row>
    <row r="5694" spans="1:3" x14ac:dyDescent="0.2">
      <c r="A5694" t="s">
        <v>4</v>
      </c>
      <c r="B5694" s="2">
        <v>42408</v>
      </c>
      <c r="C5694">
        <v>-9.8189476008546661E-3</v>
      </c>
    </row>
    <row r="5695" spans="1:3" x14ac:dyDescent="0.2">
      <c r="A5695" t="s">
        <v>4</v>
      </c>
      <c r="B5695" s="2">
        <v>42409</v>
      </c>
      <c r="C5695">
        <v>-6.8593836025976351E-4</v>
      </c>
    </row>
    <row r="5696" spans="1:3" x14ac:dyDescent="0.2">
      <c r="A5696" t="s">
        <v>4</v>
      </c>
      <c r="B5696" s="2">
        <v>42410</v>
      </c>
      <c r="C5696">
        <v>-5.3042958722397948E-3</v>
      </c>
    </row>
    <row r="5697" spans="1:3" x14ac:dyDescent="0.2">
      <c r="A5697" t="s">
        <v>4</v>
      </c>
      <c r="B5697" s="2">
        <v>42411</v>
      </c>
      <c r="C5697">
        <v>-1.624952097410293E-2</v>
      </c>
    </row>
    <row r="5698" spans="1:3" x14ac:dyDescent="0.2">
      <c r="A5698" t="s">
        <v>4</v>
      </c>
      <c r="B5698" s="2">
        <v>42412</v>
      </c>
      <c r="C5698">
        <v>2.028035792610949E-2</v>
      </c>
    </row>
    <row r="5699" spans="1:3" x14ac:dyDescent="0.2">
      <c r="A5699" t="s">
        <v>4</v>
      </c>
      <c r="B5699" s="2">
        <v>42416</v>
      </c>
      <c r="C5699">
        <v>1.3877013261365031E-2</v>
      </c>
    </row>
    <row r="5700" spans="1:3" x14ac:dyDescent="0.2">
      <c r="A5700" t="s">
        <v>4</v>
      </c>
      <c r="B5700" s="2">
        <v>42417</v>
      </c>
      <c r="C5700">
        <v>1.683085675064833E-2</v>
      </c>
    </row>
    <row r="5701" spans="1:3" x14ac:dyDescent="0.2">
      <c r="A5701" t="s">
        <v>4</v>
      </c>
      <c r="B5701" s="2">
        <v>42418</v>
      </c>
      <c r="C5701">
        <v>-2.4860949370917318E-3</v>
      </c>
    </row>
    <row r="5702" spans="1:3" x14ac:dyDescent="0.2">
      <c r="A5702" t="s">
        <v>4</v>
      </c>
      <c r="B5702" s="2">
        <v>42419</v>
      </c>
      <c r="C5702">
        <v>-1.2626768094374801E-3</v>
      </c>
    </row>
    <row r="5703" spans="1:3" x14ac:dyDescent="0.2">
      <c r="A5703" t="s">
        <v>4</v>
      </c>
      <c r="B5703" s="2">
        <v>42422</v>
      </c>
      <c r="C5703">
        <v>1.368382302821702E-2</v>
      </c>
    </row>
    <row r="5704" spans="1:3" x14ac:dyDescent="0.2">
      <c r="A5704" t="s">
        <v>4</v>
      </c>
      <c r="B5704" s="2">
        <v>42423</v>
      </c>
      <c r="C5704">
        <v>-1.078707325641559E-2</v>
      </c>
    </row>
    <row r="5705" spans="1:3" x14ac:dyDescent="0.2">
      <c r="A5705" t="s">
        <v>4</v>
      </c>
      <c r="B5705" s="2">
        <v>42424</v>
      </c>
      <c r="C5705">
        <v>3.167751825275511E-3</v>
      </c>
    </row>
    <row r="5706" spans="1:3" x14ac:dyDescent="0.2">
      <c r="A5706" t="s">
        <v>4</v>
      </c>
      <c r="B5706" s="2">
        <v>42425</v>
      </c>
      <c r="C5706">
        <v>1.3177704053008551E-2</v>
      </c>
    </row>
    <row r="5707" spans="1:3" x14ac:dyDescent="0.2">
      <c r="A5707" t="s">
        <v>4</v>
      </c>
      <c r="B5707" s="2">
        <v>42426</v>
      </c>
      <c r="C5707">
        <v>-3.3560184495514682E-3</v>
      </c>
    </row>
    <row r="5708" spans="1:3" x14ac:dyDescent="0.2">
      <c r="A5708" t="s">
        <v>4</v>
      </c>
      <c r="B5708" s="2">
        <v>42429</v>
      </c>
      <c r="C5708">
        <v>-7.9384069632193466E-3</v>
      </c>
    </row>
    <row r="5709" spans="1:3" x14ac:dyDescent="0.2">
      <c r="A5709" t="s">
        <v>4</v>
      </c>
      <c r="B5709" s="2">
        <v>42430</v>
      </c>
      <c r="C5709">
        <v>2.158041064914706E-2</v>
      </c>
    </row>
    <row r="5710" spans="1:3" x14ac:dyDescent="0.2">
      <c r="A5710" t="s">
        <v>4</v>
      </c>
      <c r="B5710" s="2">
        <v>42431</v>
      </c>
      <c r="C5710">
        <v>2.195902130519567E-3</v>
      </c>
    </row>
    <row r="5711" spans="1:3" x14ac:dyDescent="0.2">
      <c r="A5711" t="s">
        <v>4</v>
      </c>
      <c r="B5711" s="2">
        <v>42432</v>
      </c>
      <c r="C5711">
        <v>2.7236425821968169E-3</v>
      </c>
    </row>
    <row r="5712" spans="1:3" x14ac:dyDescent="0.2">
      <c r="A5712" t="s">
        <v>4</v>
      </c>
      <c r="B5712" s="2">
        <v>42433</v>
      </c>
      <c r="C5712">
        <v>3.9561284516906881E-3</v>
      </c>
    </row>
    <row r="5713" spans="1:3" x14ac:dyDescent="0.2">
      <c r="A5713" t="s">
        <v>4</v>
      </c>
      <c r="B5713" s="2">
        <v>42436</v>
      </c>
      <c r="C5713">
        <v>3.528605024912812E-3</v>
      </c>
    </row>
    <row r="5714" spans="1:3" x14ac:dyDescent="0.2">
      <c r="A5714" t="s">
        <v>4</v>
      </c>
      <c r="B5714" s="2">
        <v>42437</v>
      </c>
      <c r="C5714">
        <v>-5.8605321102909169E-3</v>
      </c>
    </row>
    <row r="5715" spans="1:3" x14ac:dyDescent="0.2">
      <c r="A5715" t="s">
        <v>4</v>
      </c>
      <c r="B5715" s="2">
        <v>42438</v>
      </c>
      <c r="C5715">
        <v>2.3581543980042419E-3</v>
      </c>
    </row>
    <row r="5716" spans="1:3" x14ac:dyDescent="0.2">
      <c r="A5716" t="s">
        <v>4</v>
      </c>
      <c r="B5716" s="2">
        <v>42439</v>
      </c>
      <c r="C5716">
        <v>2.3516206655460609E-4</v>
      </c>
    </row>
    <row r="5717" spans="1:3" x14ac:dyDescent="0.2">
      <c r="A5717" t="s">
        <v>4</v>
      </c>
      <c r="B5717" s="2">
        <v>42440</v>
      </c>
      <c r="C5717">
        <v>1.276033528230403E-2</v>
      </c>
    </row>
    <row r="5718" spans="1:3" x14ac:dyDescent="0.2">
      <c r="A5718" t="s">
        <v>4</v>
      </c>
      <c r="B5718" s="2">
        <v>42443</v>
      </c>
      <c r="C5718">
        <v>1.044845707764086E-3</v>
      </c>
    </row>
    <row r="5719" spans="1:3" x14ac:dyDescent="0.2">
      <c r="A5719" t="s">
        <v>4</v>
      </c>
      <c r="B5719" s="2">
        <v>42444</v>
      </c>
      <c r="C5719">
        <v>1.3345044497437011E-3</v>
      </c>
    </row>
    <row r="5720" spans="1:3" x14ac:dyDescent="0.2">
      <c r="A5720" t="s">
        <v>4</v>
      </c>
      <c r="B5720" s="2">
        <v>42445</v>
      </c>
      <c r="C5720">
        <v>4.8071025943252632E-3</v>
      </c>
    </row>
    <row r="5721" spans="1:3" x14ac:dyDescent="0.2">
      <c r="A5721" t="s">
        <v>4</v>
      </c>
      <c r="B5721" s="2">
        <v>42446</v>
      </c>
      <c r="C5721">
        <v>8.4739915579286063E-3</v>
      </c>
    </row>
    <row r="5722" spans="1:3" x14ac:dyDescent="0.2">
      <c r="A5722" t="s">
        <v>4</v>
      </c>
      <c r="B5722" s="2">
        <v>42447</v>
      </c>
      <c r="C5722">
        <v>6.4447395601883173E-3</v>
      </c>
    </row>
    <row r="5723" spans="1:3" x14ac:dyDescent="0.2">
      <c r="A5723" t="s">
        <v>4</v>
      </c>
      <c r="B5723" s="2">
        <v>42450</v>
      </c>
      <c r="C5723">
        <v>1.8216406071169811E-3</v>
      </c>
    </row>
    <row r="5724" spans="1:3" x14ac:dyDescent="0.2">
      <c r="A5724" t="s">
        <v>4</v>
      </c>
      <c r="B5724" s="2">
        <v>42451</v>
      </c>
      <c r="C5724">
        <v>-1.761277304332509E-3</v>
      </c>
    </row>
    <row r="5725" spans="1:3" x14ac:dyDescent="0.2">
      <c r="A5725" t="s">
        <v>4</v>
      </c>
      <c r="B5725" s="2">
        <v>42452</v>
      </c>
      <c r="C5725">
        <v>-5.0654312479766483E-3</v>
      </c>
    </row>
    <row r="5726" spans="1:3" x14ac:dyDescent="0.2">
      <c r="A5726" t="s">
        <v>4</v>
      </c>
      <c r="B5726" s="2">
        <v>42453</v>
      </c>
      <c r="C5726">
        <v>7.4346768491828641E-4</v>
      </c>
    </row>
    <row r="5727" spans="1:3" x14ac:dyDescent="0.2">
      <c r="A5727" t="s">
        <v>4</v>
      </c>
      <c r="B5727" s="2">
        <v>42457</v>
      </c>
      <c r="C5727">
        <v>1.029235580720655E-3</v>
      </c>
    </row>
    <row r="5728" spans="1:3" x14ac:dyDescent="0.2">
      <c r="A5728" t="s">
        <v>4</v>
      </c>
      <c r="B5728" s="2">
        <v>42458</v>
      </c>
      <c r="C5728">
        <v>5.4251844795039084E-3</v>
      </c>
    </row>
    <row r="5729" spans="1:3" x14ac:dyDescent="0.2">
      <c r="A5729" t="s">
        <v>4</v>
      </c>
      <c r="B5729" s="2">
        <v>42459</v>
      </c>
      <c r="C5729">
        <v>4.6569074955966627E-3</v>
      </c>
    </row>
    <row r="5730" spans="1:3" x14ac:dyDescent="0.2">
      <c r="A5730" t="s">
        <v>4</v>
      </c>
      <c r="B5730" s="2">
        <v>42460</v>
      </c>
      <c r="C5730">
        <v>-1.413255944226699E-3</v>
      </c>
    </row>
    <row r="5731" spans="1:3" x14ac:dyDescent="0.2">
      <c r="A5731" t="s">
        <v>4</v>
      </c>
      <c r="B5731" s="2">
        <v>42461</v>
      </c>
      <c r="C5731">
        <v>6.1141718345745222E-3</v>
      </c>
    </row>
    <row r="5732" spans="1:3" x14ac:dyDescent="0.2">
      <c r="A5732" t="s">
        <v>4</v>
      </c>
      <c r="B5732" s="2">
        <v>42464</v>
      </c>
      <c r="C5732">
        <v>-3.3762320968186992E-3</v>
      </c>
    </row>
    <row r="5733" spans="1:3" x14ac:dyDescent="0.2">
      <c r="A5733" t="s">
        <v>4</v>
      </c>
      <c r="B5733" s="2">
        <v>42465</v>
      </c>
      <c r="C5733">
        <v>-7.3396143846964357E-3</v>
      </c>
    </row>
    <row r="5734" spans="1:3" x14ac:dyDescent="0.2">
      <c r="A5734" t="s">
        <v>4</v>
      </c>
      <c r="B5734" s="2">
        <v>42466</v>
      </c>
      <c r="C5734">
        <v>6.9384275834578624E-3</v>
      </c>
    </row>
    <row r="5735" spans="1:3" x14ac:dyDescent="0.2">
      <c r="A5735" t="s">
        <v>4</v>
      </c>
      <c r="B5735" s="2">
        <v>42467</v>
      </c>
      <c r="C5735">
        <v>-9.8846010352297009E-3</v>
      </c>
    </row>
    <row r="5736" spans="1:3" x14ac:dyDescent="0.2">
      <c r="A5736" t="s">
        <v>4</v>
      </c>
      <c r="B5736" s="2">
        <v>42468</v>
      </c>
      <c r="C5736">
        <v>2.111169219514375E-3</v>
      </c>
    </row>
    <row r="5737" spans="1:3" x14ac:dyDescent="0.2">
      <c r="A5737" t="s">
        <v>4</v>
      </c>
      <c r="B5737" s="2">
        <v>42471</v>
      </c>
      <c r="C5737">
        <v>-1.2527165412571371E-3</v>
      </c>
    </row>
    <row r="5738" spans="1:3" x14ac:dyDescent="0.2">
      <c r="A5738" t="s">
        <v>4</v>
      </c>
      <c r="B5738" s="2">
        <v>42472</v>
      </c>
      <c r="C5738">
        <v>9.4052674116553714E-3</v>
      </c>
    </row>
    <row r="5739" spans="1:3" x14ac:dyDescent="0.2">
      <c r="A5739" t="s">
        <v>4</v>
      </c>
      <c r="B5739" s="2">
        <v>42473</v>
      </c>
      <c r="C5739">
        <v>1.033370717348436E-2</v>
      </c>
    </row>
    <row r="5740" spans="1:3" x14ac:dyDescent="0.2">
      <c r="A5740" t="s">
        <v>4</v>
      </c>
      <c r="B5740" s="2">
        <v>42474</v>
      </c>
      <c r="C5740">
        <v>1.0617129648176069E-3</v>
      </c>
    </row>
    <row r="5741" spans="1:3" x14ac:dyDescent="0.2">
      <c r="A5741" t="s">
        <v>4</v>
      </c>
      <c r="B5741" s="2">
        <v>42475</v>
      </c>
      <c r="C5741">
        <v>-1.675958724089766E-3</v>
      </c>
    </row>
    <row r="5742" spans="1:3" x14ac:dyDescent="0.2">
      <c r="A5742" t="s">
        <v>4</v>
      </c>
      <c r="B5742" s="2">
        <v>42478</v>
      </c>
      <c r="C5742">
        <v>6.1563312264685246E-3</v>
      </c>
    </row>
    <row r="5743" spans="1:3" x14ac:dyDescent="0.2">
      <c r="A5743" t="s">
        <v>4</v>
      </c>
      <c r="B5743" s="2">
        <v>42479</v>
      </c>
      <c r="C5743">
        <v>3.0035173123450498E-3</v>
      </c>
    </row>
    <row r="5744" spans="1:3" x14ac:dyDescent="0.2">
      <c r="A5744" t="s">
        <v>4</v>
      </c>
      <c r="B5744" s="2">
        <v>42480</v>
      </c>
      <c r="C5744">
        <v>2.3843769780187429E-3</v>
      </c>
    </row>
    <row r="5745" spans="1:3" x14ac:dyDescent="0.2">
      <c r="A5745" t="s">
        <v>4</v>
      </c>
      <c r="B5745" s="2">
        <v>42481</v>
      </c>
      <c r="C5745">
        <v>-5.8089136736617641E-3</v>
      </c>
    </row>
    <row r="5746" spans="1:3" x14ac:dyDescent="0.2">
      <c r="A5746" t="s">
        <v>4</v>
      </c>
      <c r="B5746" s="2">
        <v>42482</v>
      </c>
      <c r="C5746">
        <v>1.113014672064816E-3</v>
      </c>
    </row>
    <row r="5747" spans="1:3" x14ac:dyDescent="0.2">
      <c r="A5747" t="s">
        <v>4</v>
      </c>
      <c r="B5747" s="2">
        <v>42485</v>
      </c>
      <c r="C5747">
        <v>-2.0007283811220859E-3</v>
      </c>
    </row>
    <row r="5748" spans="1:3" x14ac:dyDescent="0.2">
      <c r="A5748" t="s">
        <v>4</v>
      </c>
      <c r="B5748" s="2">
        <v>42486</v>
      </c>
      <c r="C5748">
        <v>5.5681622975267686E-4</v>
      </c>
    </row>
    <row r="5749" spans="1:3" x14ac:dyDescent="0.2">
      <c r="A5749" t="s">
        <v>4</v>
      </c>
      <c r="B5749" s="2">
        <v>42487</v>
      </c>
      <c r="C5749">
        <v>3.3954466097885221E-3</v>
      </c>
    </row>
    <row r="5750" spans="1:3" x14ac:dyDescent="0.2">
      <c r="A5750" t="s">
        <v>4</v>
      </c>
      <c r="B5750" s="2">
        <v>42488</v>
      </c>
      <c r="C5750">
        <v>-1.1373014325288261E-2</v>
      </c>
    </row>
    <row r="5751" spans="1:3" x14ac:dyDescent="0.2">
      <c r="A5751" t="s">
        <v>4</v>
      </c>
      <c r="B5751" s="2">
        <v>42489</v>
      </c>
      <c r="C5751">
        <v>-3.4232676791884349E-3</v>
      </c>
    </row>
    <row r="5752" spans="1:3" x14ac:dyDescent="0.2">
      <c r="A5752" t="s">
        <v>4</v>
      </c>
      <c r="B5752" s="2">
        <v>42492</v>
      </c>
      <c r="C5752">
        <v>6.2501499247116232E-3</v>
      </c>
    </row>
    <row r="5753" spans="1:3" x14ac:dyDescent="0.2">
      <c r="A5753" t="s">
        <v>4</v>
      </c>
      <c r="B5753" s="2">
        <v>42493</v>
      </c>
      <c r="C5753">
        <v>-7.8342233282333584E-3</v>
      </c>
    </row>
    <row r="5754" spans="1:3" x14ac:dyDescent="0.2">
      <c r="A5754" t="s">
        <v>4</v>
      </c>
      <c r="B5754" s="2">
        <v>42494</v>
      </c>
      <c r="C5754">
        <v>-5.5270230420515487E-3</v>
      </c>
    </row>
    <row r="5755" spans="1:3" x14ac:dyDescent="0.2">
      <c r="A5755" t="s">
        <v>4</v>
      </c>
      <c r="B5755" s="2">
        <v>42495</v>
      </c>
      <c r="C5755">
        <v>6.8032344441926185E-4</v>
      </c>
    </row>
    <row r="5756" spans="1:3" x14ac:dyDescent="0.2">
      <c r="A5756" t="s">
        <v>4</v>
      </c>
      <c r="B5756" s="2">
        <v>42496</v>
      </c>
      <c r="C5756">
        <v>5.1008110310419852E-3</v>
      </c>
    </row>
    <row r="5757" spans="1:3" x14ac:dyDescent="0.2">
      <c r="A5757" t="s">
        <v>4</v>
      </c>
      <c r="B5757" s="2">
        <v>42499</v>
      </c>
      <c r="C5757">
        <v>-2.0297962979808348E-3</v>
      </c>
    </row>
    <row r="5758" spans="1:3" x14ac:dyDescent="0.2">
      <c r="A5758" t="s">
        <v>4</v>
      </c>
      <c r="B5758" s="2">
        <v>42500</v>
      </c>
      <c r="C5758">
        <v>1.2543563242604531E-2</v>
      </c>
    </row>
    <row r="5759" spans="1:3" x14ac:dyDescent="0.2">
      <c r="A5759" t="s">
        <v>4</v>
      </c>
      <c r="B5759" s="2">
        <v>42501</v>
      </c>
      <c r="C5759">
        <v>-1.060266121347953E-2</v>
      </c>
    </row>
    <row r="5760" spans="1:3" x14ac:dyDescent="0.2">
      <c r="A5760" t="s">
        <v>4</v>
      </c>
      <c r="B5760" s="2">
        <v>42502</v>
      </c>
      <c r="C5760">
        <v>6.7694161319353796E-4</v>
      </c>
    </row>
    <row r="5761" spans="1:3" x14ac:dyDescent="0.2">
      <c r="A5761" t="s">
        <v>4</v>
      </c>
      <c r="B5761" s="2">
        <v>42503</v>
      </c>
      <c r="C5761">
        <v>-1.093478160893613E-2</v>
      </c>
    </row>
    <row r="5762" spans="1:3" x14ac:dyDescent="0.2">
      <c r="A5762" t="s">
        <v>4</v>
      </c>
      <c r="B5762" s="2">
        <v>42506</v>
      </c>
      <c r="C5762">
        <v>1.0143653839723271E-2</v>
      </c>
    </row>
    <row r="5763" spans="1:3" x14ac:dyDescent="0.2">
      <c r="A5763" t="s">
        <v>4</v>
      </c>
      <c r="B5763" s="2">
        <v>42507</v>
      </c>
      <c r="C5763">
        <v>-9.5901737396202336E-3</v>
      </c>
    </row>
    <row r="5764" spans="1:3" x14ac:dyDescent="0.2">
      <c r="A5764" t="s">
        <v>4</v>
      </c>
      <c r="B5764" s="2">
        <v>42508</v>
      </c>
      <c r="C5764">
        <v>3.9883699820308932E-4</v>
      </c>
    </row>
    <row r="5765" spans="1:3" x14ac:dyDescent="0.2">
      <c r="A5765" t="s">
        <v>4</v>
      </c>
      <c r="B5765" s="2">
        <v>42509</v>
      </c>
      <c r="C5765">
        <v>-5.4096173578492826E-3</v>
      </c>
    </row>
    <row r="5766" spans="1:3" x14ac:dyDescent="0.2">
      <c r="A5766" t="s">
        <v>4</v>
      </c>
      <c r="B5766" s="2">
        <v>42510</v>
      </c>
      <c r="C5766">
        <v>3.9757039794761084E-3</v>
      </c>
    </row>
    <row r="5767" spans="1:3" x14ac:dyDescent="0.2">
      <c r="A5767" t="s">
        <v>4</v>
      </c>
      <c r="B5767" s="2">
        <v>42513</v>
      </c>
      <c r="C5767">
        <v>1.1481480993791319E-4</v>
      </c>
    </row>
    <row r="5768" spans="1:3" x14ac:dyDescent="0.2">
      <c r="A5768" t="s">
        <v>4</v>
      </c>
      <c r="B5768" s="2">
        <v>42514</v>
      </c>
      <c r="C5768">
        <v>1.1900517049960421E-2</v>
      </c>
    </row>
    <row r="5769" spans="1:3" x14ac:dyDescent="0.2">
      <c r="A5769" t="s">
        <v>4</v>
      </c>
      <c r="B5769" s="2">
        <v>42515</v>
      </c>
      <c r="C5769">
        <v>8.0288604351907988E-3</v>
      </c>
    </row>
    <row r="5770" spans="1:3" x14ac:dyDescent="0.2">
      <c r="A5770" t="s">
        <v>4</v>
      </c>
      <c r="B5770" s="2">
        <v>42516</v>
      </c>
      <c r="C5770">
        <v>-1.1219813272820289E-3</v>
      </c>
    </row>
    <row r="5771" spans="1:3" x14ac:dyDescent="0.2">
      <c r="A5771" t="s">
        <v>4</v>
      </c>
      <c r="B5771" s="2">
        <v>42517</v>
      </c>
      <c r="C5771">
        <v>2.3587759428986832E-3</v>
      </c>
    </row>
    <row r="5772" spans="1:3" x14ac:dyDescent="0.2">
      <c r="A5772" t="s">
        <v>4</v>
      </c>
      <c r="B5772" s="2">
        <v>42521</v>
      </c>
      <c r="C5772">
        <v>-4.7620932841626606E-3</v>
      </c>
    </row>
    <row r="5773" spans="1:3" x14ac:dyDescent="0.2">
      <c r="A5773" t="s">
        <v>4</v>
      </c>
      <c r="B5773" s="2">
        <v>42522</v>
      </c>
      <c r="C5773">
        <v>4.5017808844827201E-4</v>
      </c>
    </row>
    <row r="5774" spans="1:3" x14ac:dyDescent="0.2">
      <c r="A5774" t="s">
        <v>4</v>
      </c>
      <c r="B5774" s="2">
        <v>42523</v>
      </c>
      <c r="C5774">
        <v>3.0947831940844051E-3</v>
      </c>
    </row>
    <row r="5775" spans="1:3" x14ac:dyDescent="0.2">
      <c r="A5775" t="s">
        <v>4</v>
      </c>
      <c r="B5775" s="2">
        <v>42524</v>
      </c>
      <c r="C5775">
        <v>-1.234055916123022E-3</v>
      </c>
    </row>
    <row r="5776" spans="1:3" x14ac:dyDescent="0.2">
      <c r="A5776" t="s">
        <v>4</v>
      </c>
      <c r="B5776" s="2">
        <v>42527</v>
      </c>
      <c r="C5776">
        <v>6.2898395924251282E-3</v>
      </c>
    </row>
    <row r="5777" spans="1:3" x14ac:dyDescent="0.2">
      <c r="A5777" t="s">
        <v>4</v>
      </c>
      <c r="B5777" s="2">
        <v>42528</v>
      </c>
      <c r="C5777">
        <v>1.1163459885488169E-3</v>
      </c>
    </row>
    <row r="5778" spans="1:3" x14ac:dyDescent="0.2">
      <c r="A5778" t="s">
        <v>4</v>
      </c>
      <c r="B5778" s="2">
        <v>42529</v>
      </c>
      <c r="C5778">
        <v>3.7908588730914961E-3</v>
      </c>
    </row>
    <row r="5779" spans="1:3" x14ac:dyDescent="0.2">
      <c r="A5779" t="s">
        <v>4</v>
      </c>
      <c r="B5779" s="2">
        <v>42530</v>
      </c>
      <c r="C5779">
        <v>-9.9955202547319377E-4</v>
      </c>
    </row>
    <row r="5780" spans="1:3" x14ac:dyDescent="0.2">
      <c r="A5780" t="s">
        <v>4</v>
      </c>
      <c r="B5780" s="2">
        <v>42531</v>
      </c>
      <c r="C5780">
        <v>-6.50422238712689E-3</v>
      </c>
    </row>
    <row r="5781" spans="1:3" x14ac:dyDescent="0.2">
      <c r="A5781" t="s">
        <v>4</v>
      </c>
      <c r="B5781" s="2">
        <v>42534</v>
      </c>
      <c r="C5781">
        <v>-7.5542808382402793E-3</v>
      </c>
    </row>
    <row r="5782" spans="1:3" x14ac:dyDescent="0.2">
      <c r="A5782" t="s">
        <v>4</v>
      </c>
      <c r="B5782" s="2">
        <v>42535</v>
      </c>
      <c r="C5782">
        <v>-3.101145951949769E-3</v>
      </c>
    </row>
    <row r="5783" spans="1:3" x14ac:dyDescent="0.2">
      <c r="A5783" t="s">
        <v>4</v>
      </c>
      <c r="B5783" s="2">
        <v>42536</v>
      </c>
      <c r="C5783">
        <v>-1.3571364090199101E-3</v>
      </c>
    </row>
    <row r="5784" spans="1:3" x14ac:dyDescent="0.2">
      <c r="A5784" t="s">
        <v>4</v>
      </c>
      <c r="B5784" s="2">
        <v>42537</v>
      </c>
      <c r="C5784">
        <v>5.040378165514614E-3</v>
      </c>
    </row>
    <row r="5785" spans="1:3" x14ac:dyDescent="0.2">
      <c r="A5785" t="s">
        <v>4</v>
      </c>
      <c r="B5785" s="2">
        <v>42538</v>
      </c>
      <c r="C5785">
        <v>-3.3033849394412669E-3</v>
      </c>
    </row>
    <row r="5786" spans="1:3" x14ac:dyDescent="0.2">
      <c r="A5786" t="s">
        <v>4</v>
      </c>
      <c r="B5786" s="2">
        <v>42541</v>
      </c>
      <c r="C5786">
        <v>7.2515452419250606E-3</v>
      </c>
    </row>
    <row r="5787" spans="1:3" x14ac:dyDescent="0.2">
      <c r="A5787" t="s">
        <v>4</v>
      </c>
      <c r="B5787" s="2">
        <v>42542</v>
      </c>
      <c r="C5787">
        <v>1.4623167025160639E-3</v>
      </c>
    </row>
    <row r="5788" spans="1:3" x14ac:dyDescent="0.2">
      <c r="A5788" t="s">
        <v>4</v>
      </c>
      <c r="B5788" s="2">
        <v>42543</v>
      </c>
      <c r="C5788">
        <v>-2.7517720085978858E-3</v>
      </c>
    </row>
    <row r="5789" spans="1:3" x14ac:dyDescent="0.2">
      <c r="A5789" t="s">
        <v>4</v>
      </c>
      <c r="B5789" s="2">
        <v>42544</v>
      </c>
      <c r="C5789">
        <v>1.261453543403945E-2</v>
      </c>
    </row>
    <row r="5790" spans="1:3" x14ac:dyDescent="0.2">
      <c r="A5790" t="s">
        <v>4</v>
      </c>
      <c r="B5790" s="2">
        <v>42545</v>
      </c>
      <c r="C5790">
        <v>-3.4425373545542197E-2</v>
      </c>
    </row>
    <row r="5791" spans="1:3" x14ac:dyDescent="0.2">
      <c r="A5791" t="s">
        <v>4</v>
      </c>
      <c r="B5791" s="2">
        <v>42548</v>
      </c>
      <c r="C5791">
        <v>-1.3938000447933471E-2</v>
      </c>
    </row>
    <row r="5792" spans="1:3" x14ac:dyDescent="0.2">
      <c r="A5792" t="s">
        <v>4</v>
      </c>
      <c r="B5792" s="2">
        <v>42549</v>
      </c>
      <c r="C5792">
        <v>1.530349143953558E-2</v>
      </c>
    </row>
    <row r="5793" spans="1:3" x14ac:dyDescent="0.2">
      <c r="A5793" t="s">
        <v>4</v>
      </c>
      <c r="B5793" s="2">
        <v>42550</v>
      </c>
      <c r="C5793">
        <v>1.622321763524015E-2</v>
      </c>
    </row>
    <row r="5794" spans="1:3" x14ac:dyDescent="0.2">
      <c r="A5794" t="s">
        <v>4</v>
      </c>
      <c r="B5794" s="2">
        <v>42551</v>
      </c>
      <c r="C5794">
        <v>1.336103348184858E-2</v>
      </c>
    </row>
    <row r="5795" spans="1:3" x14ac:dyDescent="0.2">
      <c r="A5795" t="s">
        <v>4</v>
      </c>
      <c r="B5795" s="2">
        <v>42552</v>
      </c>
      <c r="C5795">
        <v>1.731442218322776E-3</v>
      </c>
    </row>
    <row r="5796" spans="1:3" x14ac:dyDescent="0.2">
      <c r="A5796" t="s">
        <v>4</v>
      </c>
      <c r="B5796" s="2">
        <v>42556</v>
      </c>
      <c r="C5796">
        <v>-6.1342996399770264E-3</v>
      </c>
    </row>
    <row r="5797" spans="1:3" x14ac:dyDescent="0.2">
      <c r="A5797" t="s">
        <v>4</v>
      </c>
      <c r="B5797" s="2">
        <v>42557</v>
      </c>
      <c r="C5797">
        <v>4.3207751015272846E-3</v>
      </c>
    </row>
    <row r="5798" spans="1:3" x14ac:dyDescent="0.2">
      <c r="A5798" t="s">
        <v>4</v>
      </c>
      <c r="B5798" s="2">
        <v>42558</v>
      </c>
      <c r="C5798">
        <v>-1.0618384032530239E-3</v>
      </c>
    </row>
    <row r="5799" spans="1:3" x14ac:dyDescent="0.2">
      <c r="A5799" t="s">
        <v>4</v>
      </c>
      <c r="B5799" s="2">
        <v>42559</v>
      </c>
      <c r="C5799">
        <v>1.403914556093455E-2</v>
      </c>
    </row>
    <row r="5800" spans="1:3" x14ac:dyDescent="0.2">
      <c r="A5800" t="s">
        <v>4</v>
      </c>
      <c r="B5800" s="2">
        <v>42562</v>
      </c>
      <c r="C5800">
        <v>4.5228855140613264E-3</v>
      </c>
    </row>
    <row r="5801" spans="1:3" x14ac:dyDescent="0.2">
      <c r="A5801" t="s">
        <v>4</v>
      </c>
      <c r="B5801" s="2">
        <v>42563</v>
      </c>
      <c r="C5801">
        <v>6.9735013003451307E-3</v>
      </c>
    </row>
    <row r="5802" spans="1:3" x14ac:dyDescent="0.2">
      <c r="A5802" t="s">
        <v>4</v>
      </c>
      <c r="B5802" s="2">
        <v>42564</v>
      </c>
      <c r="C5802">
        <v>1.145037876604915E-3</v>
      </c>
    </row>
    <row r="5803" spans="1:3" x14ac:dyDescent="0.2">
      <c r="A5803" t="s">
        <v>4</v>
      </c>
      <c r="B5803" s="2">
        <v>42565</v>
      </c>
      <c r="C5803">
        <v>7.4069890459975696E-3</v>
      </c>
    </row>
    <row r="5804" spans="1:3" x14ac:dyDescent="0.2">
      <c r="A5804" t="s">
        <v>4</v>
      </c>
      <c r="B5804" s="2">
        <v>42566</v>
      </c>
      <c r="C5804">
        <v>2.9799639639582759E-4</v>
      </c>
    </row>
    <row r="5805" spans="1:3" x14ac:dyDescent="0.2">
      <c r="A5805" t="s">
        <v>4</v>
      </c>
      <c r="B5805" s="2">
        <v>42569</v>
      </c>
      <c r="C5805">
        <v>1.081593811919745E-3</v>
      </c>
    </row>
    <row r="5806" spans="1:3" x14ac:dyDescent="0.2">
      <c r="A5806" t="s">
        <v>4</v>
      </c>
      <c r="B5806" s="2">
        <v>42570</v>
      </c>
      <c r="C5806">
        <v>1.8372200493017581E-3</v>
      </c>
    </row>
    <row r="5807" spans="1:3" x14ac:dyDescent="0.2">
      <c r="A5807" t="s">
        <v>4</v>
      </c>
      <c r="B5807" s="2">
        <v>42571</v>
      </c>
      <c r="C5807">
        <v>1.9414099982011379E-3</v>
      </c>
    </row>
    <row r="5808" spans="1:3" x14ac:dyDescent="0.2">
      <c r="A5808" t="s">
        <v>4</v>
      </c>
      <c r="B5808" s="2">
        <v>42572</v>
      </c>
      <c r="C5808">
        <v>-4.3063052051102169E-3</v>
      </c>
    </row>
    <row r="5809" spans="1:3" x14ac:dyDescent="0.2">
      <c r="A5809" t="s">
        <v>4</v>
      </c>
      <c r="B5809" s="2">
        <v>42573</v>
      </c>
      <c r="C5809">
        <v>2.865315310783378E-3</v>
      </c>
    </row>
    <row r="5810" spans="1:3" x14ac:dyDescent="0.2">
      <c r="A5810" t="s">
        <v>4</v>
      </c>
      <c r="B5810" s="2">
        <v>42576</v>
      </c>
      <c r="C5810">
        <v>-3.773700743098241E-3</v>
      </c>
    </row>
    <row r="5811" spans="1:3" x14ac:dyDescent="0.2">
      <c r="A5811" t="s">
        <v>4</v>
      </c>
      <c r="B5811" s="2">
        <v>42577</v>
      </c>
      <c r="C5811">
        <v>-1.1362212581531579E-3</v>
      </c>
    </row>
    <row r="5812" spans="1:3" x14ac:dyDescent="0.2">
      <c r="A5812" t="s">
        <v>4</v>
      </c>
      <c r="B5812" s="2">
        <v>42578</v>
      </c>
      <c r="C5812">
        <v>-1.082145524704536E-4</v>
      </c>
    </row>
    <row r="5813" spans="1:3" x14ac:dyDescent="0.2">
      <c r="A5813" t="s">
        <v>4</v>
      </c>
      <c r="B5813" s="2">
        <v>42579</v>
      </c>
      <c r="C5813">
        <v>-1.083440815591197E-3</v>
      </c>
    </row>
    <row r="5814" spans="1:3" x14ac:dyDescent="0.2">
      <c r="A5814" t="s">
        <v>4</v>
      </c>
      <c r="B5814" s="2">
        <v>42580</v>
      </c>
      <c r="C5814">
        <v>-1.355652859768131E-3</v>
      </c>
    </row>
    <row r="5815" spans="1:3" x14ac:dyDescent="0.2">
      <c r="A5815" t="s">
        <v>4</v>
      </c>
      <c r="B5815" s="2">
        <v>42583</v>
      </c>
      <c r="C5815">
        <v>-1.412195501613867E-3</v>
      </c>
    </row>
    <row r="5816" spans="1:3" x14ac:dyDescent="0.2">
      <c r="A5816" t="s">
        <v>4</v>
      </c>
      <c r="B5816" s="2">
        <v>42584</v>
      </c>
      <c r="C5816">
        <v>-4.8950727512255821E-3</v>
      </c>
    </row>
    <row r="5817" spans="1:3" x14ac:dyDescent="0.2">
      <c r="A5817" t="s">
        <v>4</v>
      </c>
      <c r="B5817" s="2">
        <v>42585</v>
      </c>
      <c r="C5817">
        <v>2.1317238705329529E-3</v>
      </c>
    </row>
    <row r="5818" spans="1:3" x14ac:dyDescent="0.2">
      <c r="A5818" t="s">
        <v>4</v>
      </c>
      <c r="B5818" s="2">
        <v>42586</v>
      </c>
      <c r="C5818">
        <v>4.9080089669994997E-4</v>
      </c>
    </row>
    <row r="5819" spans="1:3" x14ac:dyDescent="0.2">
      <c r="A5819" t="s">
        <v>4</v>
      </c>
      <c r="B5819" s="2">
        <v>42587</v>
      </c>
      <c r="C5819">
        <v>9.8662804725582198E-3</v>
      </c>
    </row>
    <row r="5820" spans="1:3" x14ac:dyDescent="0.2">
      <c r="A5820" t="s">
        <v>4</v>
      </c>
      <c r="B5820" s="2">
        <v>42590</v>
      </c>
      <c r="C5820">
        <v>1.08094471489073E-4</v>
      </c>
    </row>
    <row r="5821" spans="1:3" x14ac:dyDescent="0.2">
      <c r="A5821" t="s">
        <v>4</v>
      </c>
      <c r="B5821" s="2">
        <v>42591</v>
      </c>
      <c r="C5821">
        <v>3.7808627453039811E-4</v>
      </c>
    </row>
    <row r="5822" spans="1:3" x14ac:dyDescent="0.2">
      <c r="A5822" t="s">
        <v>4</v>
      </c>
      <c r="B5822" s="2">
        <v>42592</v>
      </c>
      <c r="C5822">
        <v>-1.241323760615143E-3</v>
      </c>
    </row>
    <row r="5823" spans="1:3" x14ac:dyDescent="0.2">
      <c r="A5823" t="s">
        <v>4</v>
      </c>
      <c r="B5823" s="2">
        <v>42593</v>
      </c>
      <c r="C5823">
        <v>6.3745693826371408E-3</v>
      </c>
    </row>
    <row r="5824" spans="1:3" x14ac:dyDescent="0.2">
      <c r="A5824" t="s">
        <v>4</v>
      </c>
      <c r="B5824" s="2">
        <v>42594</v>
      </c>
      <c r="C5824">
        <v>-2.1470515758006399E-3</v>
      </c>
    </row>
    <row r="5825" spans="1:3" x14ac:dyDescent="0.2">
      <c r="A5825" t="s">
        <v>4</v>
      </c>
      <c r="B5825" s="2">
        <v>42597</v>
      </c>
      <c r="C5825">
        <v>3.335235163389072E-3</v>
      </c>
    </row>
    <row r="5826" spans="1:3" x14ac:dyDescent="0.2">
      <c r="A5826" t="s">
        <v>4</v>
      </c>
      <c r="B5826" s="2">
        <v>42598</v>
      </c>
      <c r="C5826">
        <v>-4.0751060855090948E-3</v>
      </c>
    </row>
    <row r="5827" spans="1:3" x14ac:dyDescent="0.2">
      <c r="A5827" t="s">
        <v>4</v>
      </c>
      <c r="B5827" s="2">
        <v>42599</v>
      </c>
      <c r="C5827">
        <v>1.8302302704433779E-3</v>
      </c>
    </row>
    <row r="5828" spans="1:3" x14ac:dyDescent="0.2">
      <c r="A5828" t="s">
        <v>4</v>
      </c>
      <c r="B5828" s="2">
        <v>42600</v>
      </c>
      <c r="C5828">
        <v>1.289992946410967E-3</v>
      </c>
    </row>
    <row r="5829" spans="1:3" x14ac:dyDescent="0.2">
      <c r="A5829" t="s">
        <v>4</v>
      </c>
      <c r="B5829" s="2">
        <v>42601</v>
      </c>
      <c r="C5829">
        <v>-1.9603736684801198E-3</v>
      </c>
    </row>
    <row r="5830" spans="1:3" x14ac:dyDescent="0.2">
      <c r="A5830" t="s">
        <v>4</v>
      </c>
      <c r="B5830" s="2">
        <v>42604</v>
      </c>
      <c r="C5830">
        <v>-1.079434599090878E-3</v>
      </c>
    </row>
    <row r="5831" spans="1:3" x14ac:dyDescent="0.2">
      <c r="A5831" t="s">
        <v>4</v>
      </c>
      <c r="B5831" s="2">
        <v>42605</v>
      </c>
      <c r="C5831">
        <v>9.7244681475228134E-4</v>
      </c>
    </row>
    <row r="5832" spans="1:3" x14ac:dyDescent="0.2">
      <c r="A5832" t="s">
        <v>4</v>
      </c>
      <c r="B5832" s="2">
        <v>42606</v>
      </c>
      <c r="C5832">
        <v>-3.4538763646448918E-3</v>
      </c>
    </row>
    <row r="5833" spans="1:3" x14ac:dyDescent="0.2">
      <c r="A5833" t="s">
        <v>4</v>
      </c>
      <c r="B5833" s="2">
        <v>42607</v>
      </c>
      <c r="C5833">
        <v>-1.570550457274944E-3</v>
      </c>
    </row>
    <row r="5834" spans="1:3" x14ac:dyDescent="0.2">
      <c r="A5834" t="s">
        <v>4</v>
      </c>
      <c r="B5834" s="2">
        <v>42608</v>
      </c>
      <c r="C5834">
        <v>-2.9831860929039329E-3</v>
      </c>
    </row>
    <row r="5835" spans="1:3" x14ac:dyDescent="0.2">
      <c r="A5835" t="s">
        <v>4</v>
      </c>
      <c r="B5835" s="2">
        <v>42611</v>
      </c>
      <c r="C5835">
        <v>5.4946510236959512E-3</v>
      </c>
    </row>
    <row r="5836" spans="1:3" x14ac:dyDescent="0.2">
      <c r="A5836" t="s">
        <v>4</v>
      </c>
      <c r="B5836" s="2">
        <v>42612</v>
      </c>
      <c r="C5836">
        <v>-1.7312795373172209E-3</v>
      </c>
    </row>
    <row r="5837" spans="1:3" x14ac:dyDescent="0.2">
      <c r="A5837" t="s">
        <v>4</v>
      </c>
      <c r="B5837" s="2">
        <v>42613</v>
      </c>
      <c r="C5837">
        <v>-3.0892627783560829E-3</v>
      </c>
    </row>
    <row r="5838" spans="1:3" x14ac:dyDescent="0.2">
      <c r="A5838" t="s">
        <v>4</v>
      </c>
      <c r="B5838" s="2">
        <v>42614</v>
      </c>
      <c r="C5838">
        <v>8.6974231764425092E-4</v>
      </c>
    </row>
    <row r="5839" spans="1:3" x14ac:dyDescent="0.2">
      <c r="A5839" t="s">
        <v>4</v>
      </c>
      <c r="B5839" s="2">
        <v>42615</v>
      </c>
      <c r="C5839">
        <v>4.1282183368862579E-3</v>
      </c>
    </row>
    <row r="5840" spans="1:3" x14ac:dyDescent="0.2">
      <c r="A5840" t="s">
        <v>4</v>
      </c>
      <c r="B5840" s="2">
        <v>42619</v>
      </c>
      <c r="C5840">
        <v>2.4885480160514728E-3</v>
      </c>
    </row>
    <row r="5841" spans="1:3" x14ac:dyDescent="0.2">
      <c r="A5841" t="s">
        <v>4</v>
      </c>
      <c r="B5841" s="2">
        <v>42620</v>
      </c>
      <c r="C5841">
        <v>0</v>
      </c>
    </row>
    <row r="5842" spans="1:3" x14ac:dyDescent="0.2">
      <c r="A5842" t="s">
        <v>4</v>
      </c>
      <c r="B5842" s="2">
        <v>42621</v>
      </c>
      <c r="C5842">
        <v>-2.698098783672886E-3</v>
      </c>
    </row>
    <row r="5843" spans="1:3" x14ac:dyDescent="0.2">
      <c r="A5843" t="s">
        <v>4</v>
      </c>
      <c r="B5843" s="2">
        <v>42622</v>
      </c>
      <c r="C5843">
        <v>-2.115583731113491E-2</v>
      </c>
    </row>
    <row r="5844" spans="1:3" x14ac:dyDescent="0.2">
      <c r="A5844" t="s">
        <v>4</v>
      </c>
      <c r="B5844" s="2">
        <v>42625</v>
      </c>
      <c r="C5844">
        <v>1.3211057236046431E-2</v>
      </c>
    </row>
    <row r="5845" spans="1:3" x14ac:dyDescent="0.2">
      <c r="A5845" t="s">
        <v>4</v>
      </c>
      <c r="B5845" s="2">
        <v>42626</v>
      </c>
      <c r="C5845">
        <v>-1.363890185557348E-2</v>
      </c>
    </row>
    <row r="5846" spans="1:3" x14ac:dyDescent="0.2">
      <c r="A5846" t="s">
        <v>4</v>
      </c>
      <c r="B5846" s="2">
        <v>42627</v>
      </c>
      <c r="C5846">
        <v>-2.0463180813996562E-3</v>
      </c>
    </row>
    <row r="5847" spans="1:3" x14ac:dyDescent="0.2">
      <c r="A5847" t="s">
        <v>4</v>
      </c>
      <c r="B5847" s="2">
        <v>42628</v>
      </c>
      <c r="C5847">
        <v>1.0142341232842741E-2</v>
      </c>
    </row>
    <row r="5848" spans="1:3" x14ac:dyDescent="0.2">
      <c r="A5848" t="s">
        <v>4</v>
      </c>
      <c r="B5848" s="2">
        <v>42629</v>
      </c>
      <c r="C5848">
        <v>-5.1456570644099484E-3</v>
      </c>
    </row>
    <row r="5849" spans="1:3" x14ac:dyDescent="0.2">
      <c r="A5849" t="s">
        <v>4</v>
      </c>
      <c r="B5849" s="2">
        <v>42632</v>
      </c>
      <c r="C5849">
        <v>5.5720246311841137E-5</v>
      </c>
    </row>
    <row r="5850" spans="1:3" x14ac:dyDescent="0.2">
      <c r="A5850" t="s">
        <v>4</v>
      </c>
      <c r="B5850" s="2">
        <v>42633</v>
      </c>
      <c r="C5850">
        <v>3.8614057057739792E-4</v>
      </c>
    </row>
    <row r="5851" spans="1:3" x14ac:dyDescent="0.2">
      <c r="A5851" t="s">
        <v>4</v>
      </c>
      <c r="B5851" s="2">
        <v>42634</v>
      </c>
      <c r="C5851">
        <v>8.893082623094406E-3</v>
      </c>
    </row>
    <row r="5852" spans="1:3" x14ac:dyDescent="0.2">
      <c r="A5852" t="s">
        <v>4</v>
      </c>
      <c r="B5852" s="2">
        <v>42635</v>
      </c>
      <c r="C5852">
        <v>5.4745945528089654E-3</v>
      </c>
    </row>
    <row r="5853" spans="1:3" x14ac:dyDescent="0.2">
      <c r="A5853" t="s">
        <v>4</v>
      </c>
      <c r="B5853" s="2">
        <v>42636</v>
      </c>
      <c r="C5853">
        <v>-6.7517329770486736E-3</v>
      </c>
    </row>
    <row r="5854" spans="1:3" x14ac:dyDescent="0.2">
      <c r="A5854" t="s">
        <v>4</v>
      </c>
      <c r="B5854" s="2">
        <v>42639</v>
      </c>
      <c r="C5854">
        <v>-9.1547560978726406E-3</v>
      </c>
    </row>
    <row r="5855" spans="1:3" x14ac:dyDescent="0.2">
      <c r="A5855" t="s">
        <v>4</v>
      </c>
      <c r="B5855" s="2">
        <v>42640</v>
      </c>
      <c r="C5855">
        <v>6.9156752385119979E-3</v>
      </c>
    </row>
    <row r="5856" spans="1:3" x14ac:dyDescent="0.2">
      <c r="A5856" t="s">
        <v>4</v>
      </c>
      <c r="B5856" s="2">
        <v>42641</v>
      </c>
      <c r="C5856">
        <v>6.0440785446558287E-3</v>
      </c>
    </row>
    <row r="5857" spans="1:3" x14ac:dyDescent="0.2">
      <c r="A5857" t="s">
        <v>4</v>
      </c>
      <c r="B5857" s="2">
        <v>42642</v>
      </c>
      <c r="C5857">
        <v>-1.0267397664198709E-2</v>
      </c>
    </row>
    <row r="5858" spans="1:3" x14ac:dyDescent="0.2">
      <c r="A5858" t="s">
        <v>4</v>
      </c>
      <c r="B5858" s="2">
        <v>42643</v>
      </c>
      <c r="C5858">
        <v>8.6080049636891864E-3</v>
      </c>
    </row>
    <row r="5859" spans="1:3" x14ac:dyDescent="0.2">
      <c r="A5859" t="s">
        <v>4</v>
      </c>
      <c r="B5859" s="2">
        <v>42646</v>
      </c>
      <c r="C5859">
        <v>-2.516616585441112E-3</v>
      </c>
    </row>
    <row r="5860" spans="1:3" x14ac:dyDescent="0.2">
      <c r="A5860" t="s">
        <v>4</v>
      </c>
      <c r="B5860" s="2">
        <v>42647</v>
      </c>
      <c r="C5860">
        <v>-4.6073096361575194E-3</v>
      </c>
    </row>
    <row r="5861" spans="1:3" x14ac:dyDescent="0.2">
      <c r="A5861" t="s">
        <v>4</v>
      </c>
      <c r="B5861" s="2">
        <v>42648</v>
      </c>
      <c r="C5861">
        <v>6.5022225010320511E-3</v>
      </c>
    </row>
    <row r="5862" spans="1:3" x14ac:dyDescent="0.2">
      <c r="A5862" t="s">
        <v>4</v>
      </c>
      <c r="B5862" s="2">
        <v>42649</v>
      </c>
      <c r="C5862">
        <v>-7.6663601947279947E-4</v>
      </c>
    </row>
    <row r="5863" spans="1:3" x14ac:dyDescent="0.2">
      <c r="A5863" t="s">
        <v>4</v>
      </c>
      <c r="B5863" s="2">
        <v>42650</v>
      </c>
      <c r="C5863">
        <v>-1.6435729373510679E-3</v>
      </c>
    </row>
    <row r="5864" spans="1:3" x14ac:dyDescent="0.2">
      <c r="A5864" t="s">
        <v>4</v>
      </c>
      <c r="B5864" s="2">
        <v>42653</v>
      </c>
      <c r="C5864">
        <v>4.939021046888703E-3</v>
      </c>
    </row>
    <row r="5865" spans="1:3" x14ac:dyDescent="0.2">
      <c r="A5865" t="s">
        <v>4</v>
      </c>
      <c r="B5865" s="2">
        <v>42654</v>
      </c>
      <c r="C5865">
        <v>-1.048462426830077E-2</v>
      </c>
    </row>
    <row r="5866" spans="1:3" x14ac:dyDescent="0.2">
      <c r="A5866" t="s">
        <v>4</v>
      </c>
      <c r="B5866" s="2">
        <v>42655</v>
      </c>
      <c r="C5866">
        <v>9.3810003295780042E-4</v>
      </c>
    </row>
    <row r="5867" spans="1:3" x14ac:dyDescent="0.2">
      <c r="A5867" t="s">
        <v>4</v>
      </c>
      <c r="B5867" s="2">
        <v>42656</v>
      </c>
      <c r="C5867">
        <v>-2.9224017326042739E-3</v>
      </c>
    </row>
    <row r="5868" spans="1:3" x14ac:dyDescent="0.2">
      <c r="A5868" t="s">
        <v>4</v>
      </c>
      <c r="B5868" s="2">
        <v>42657</v>
      </c>
      <c r="C5868">
        <v>2.4883105321540371E-3</v>
      </c>
    </row>
    <row r="5869" spans="1:3" x14ac:dyDescent="0.2">
      <c r="A5869" t="s">
        <v>4</v>
      </c>
      <c r="B5869" s="2">
        <v>42660</v>
      </c>
      <c r="C5869">
        <v>-3.143877599714795E-3</v>
      </c>
    </row>
    <row r="5870" spans="1:3" x14ac:dyDescent="0.2">
      <c r="A5870" t="s">
        <v>4</v>
      </c>
      <c r="B5870" s="2">
        <v>42661</v>
      </c>
      <c r="C5870">
        <v>3.5967432510666249E-3</v>
      </c>
    </row>
    <row r="5871" spans="1:3" x14ac:dyDescent="0.2">
      <c r="A5871" t="s">
        <v>4</v>
      </c>
      <c r="B5871" s="2">
        <v>42662</v>
      </c>
      <c r="C5871">
        <v>3.4733115460641169E-3</v>
      </c>
    </row>
    <row r="5872" spans="1:3" x14ac:dyDescent="0.2">
      <c r="A5872" t="s">
        <v>4</v>
      </c>
      <c r="B5872" s="2">
        <v>42663</v>
      </c>
      <c r="C5872">
        <v>-2.5274917253188529E-3</v>
      </c>
    </row>
    <row r="5873" spans="1:3" x14ac:dyDescent="0.2">
      <c r="A5873" t="s">
        <v>4</v>
      </c>
      <c r="B5873" s="2">
        <v>42664</v>
      </c>
      <c r="C5873">
        <v>-7.7164129314166718E-4</v>
      </c>
    </row>
    <row r="5874" spans="1:3" x14ac:dyDescent="0.2">
      <c r="A5874" t="s">
        <v>4</v>
      </c>
      <c r="B5874" s="2">
        <v>42667</v>
      </c>
      <c r="C5874">
        <v>4.0833409349185779E-3</v>
      </c>
    </row>
    <row r="5875" spans="1:3" x14ac:dyDescent="0.2">
      <c r="A5875" t="s">
        <v>4</v>
      </c>
      <c r="B5875" s="2">
        <v>42668</v>
      </c>
      <c r="C5875">
        <v>-2.6382574849298508E-3</v>
      </c>
    </row>
    <row r="5876" spans="1:3" x14ac:dyDescent="0.2">
      <c r="A5876" t="s">
        <v>4</v>
      </c>
      <c r="B5876" s="2">
        <v>42669</v>
      </c>
      <c r="C5876">
        <v>1.5982255446260749E-3</v>
      </c>
    </row>
    <row r="5877" spans="1:3" x14ac:dyDescent="0.2">
      <c r="A5877" t="s">
        <v>4</v>
      </c>
      <c r="B5877" s="2">
        <v>42670</v>
      </c>
      <c r="C5877">
        <v>-1.320050725481803E-3</v>
      </c>
    </row>
    <row r="5878" spans="1:3" x14ac:dyDescent="0.2">
      <c r="A5878" t="s">
        <v>4</v>
      </c>
      <c r="B5878" s="2">
        <v>42671</v>
      </c>
      <c r="C5878">
        <v>-9.3674611342253744E-4</v>
      </c>
    </row>
    <row r="5879" spans="1:3" x14ac:dyDescent="0.2">
      <c r="A5879" t="s">
        <v>4</v>
      </c>
      <c r="B5879" s="2">
        <v>42674</v>
      </c>
      <c r="C5879">
        <v>-1.0475236201690219E-3</v>
      </c>
    </row>
    <row r="5880" spans="1:3" x14ac:dyDescent="0.2">
      <c r="A5880" t="s">
        <v>4</v>
      </c>
      <c r="B5880" s="2">
        <v>42675</v>
      </c>
      <c r="C5880">
        <v>-5.7957056243175256E-3</v>
      </c>
    </row>
    <row r="5881" spans="1:3" x14ac:dyDescent="0.2">
      <c r="A5881" t="s">
        <v>4</v>
      </c>
      <c r="B5881" s="2">
        <v>42676</v>
      </c>
      <c r="C5881">
        <v>-4.2751269097771596E-3</v>
      </c>
    </row>
    <row r="5882" spans="1:3" x14ac:dyDescent="0.2">
      <c r="A5882" t="s">
        <v>4</v>
      </c>
      <c r="B5882" s="2">
        <v>42677</v>
      </c>
      <c r="C5882">
        <v>-1.338328662572108E-3</v>
      </c>
    </row>
    <row r="5883" spans="1:3" x14ac:dyDescent="0.2">
      <c r="A5883" t="s">
        <v>4</v>
      </c>
      <c r="B5883" s="2">
        <v>42678</v>
      </c>
      <c r="C5883">
        <v>-2.233003523162802E-3</v>
      </c>
    </row>
    <row r="5884" spans="1:3" x14ac:dyDescent="0.2">
      <c r="A5884" t="s">
        <v>4</v>
      </c>
      <c r="B5884" s="2">
        <v>42681</v>
      </c>
      <c r="C5884">
        <v>2.0424594770673599E-2</v>
      </c>
    </row>
    <row r="5885" spans="1:3" x14ac:dyDescent="0.2">
      <c r="A5885" t="s">
        <v>4</v>
      </c>
      <c r="B5885" s="2">
        <v>42682</v>
      </c>
      <c r="C5885">
        <v>5.5928167081973354E-3</v>
      </c>
    </row>
    <row r="5886" spans="1:3" x14ac:dyDescent="0.2">
      <c r="A5886" t="s">
        <v>4</v>
      </c>
      <c r="B5886" s="2">
        <v>42683</v>
      </c>
      <c r="C5886">
        <v>1.406928226106907E-2</v>
      </c>
    </row>
    <row r="5887" spans="1:3" x14ac:dyDescent="0.2">
      <c r="A5887" t="s">
        <v>4</v>
      </c>
      <c r="B5887" s="2">
        <v>42684</v>
      </c>
      <c r="C5887">
        <v>1.1669164386258091E-2</v>
      </c>
    </row>
    <row r="5888" spans="1:3" x14ac:dyDescent="0.2">
      <c r="A5888" t="s">
        <v>4</v>
      </c>
      <c r="B5888" s="2">
        <v>42685</v>
      </c>
      <c r="C5888">
        <v>1.807414533594454E-3</v>
      </c>
    </row>
    <row r="5889" spans="1:3" x14ac:dyDescent="0.2">
      <c r="A5889" t="s">
        <v>4</v>
      </c>
      <c r="B5889" s="2">
        <v>42688</v>
      </c>
      <c r="C5889">
        <v>1.5916908794375571E-3</v>
      </c>
    </row>
    <row r="5890" spans="1:3" x14ac:dyDescent="0.2">
      <c r="A5890" t="s">
        <v>4</v>
      </c>
      <c r="B5890" s="2">
        <v>42689</v>
      </c>
      <c r="C5890">
        <v>3.0192059721469988E-3</v>
      </c>
    </row>
    <row r="5891" spans="1:3" x14ac:dyDescent="0.2">
      <c r="A5891" t="s">
        <v>4</v>
      </c>
      <c r="B5891" s="2">
        <v>42690</v>
      </c>
      <c r="C5891">
        <v>-1.9013956495465001E-3</v>
      </c>
    </row>
    <row r="5892" spans="1:3" x14ac:dyDescent="0.2">
      <c r="A5892" t="s">
        <v>4</v>
      </c>
      <c r="B5892" s="2">
        <v>42691</v>
      </c>
      <c r="C5892">
        <v>1.6935649639011621E-3</v>
      </c>
    </row>
    <row r="5893" spans="1:3" x14ac:dyDescent="0.2">
      <c r="A5893" t="s">
        <v>4</v>
      </c>
      <c r="B5893" s="2">
        <v>42692</v>
      </c>
      <c r="C5893">
        <v>-1.6261123395279191E-3</v>
      </c>
    </row>
    <row r="5894" spans="1:3" x14ac:dyDescent="0.2">
      <c r="A5894" t="s">
        <v>4</v>
      </c>
      <c r="B5894" s="2">
        <v>42695</v>
      </c>
      <c r="C5894">
        <v>4.6690467536856239E-3</v>
      </c>
    </row>
    <row r="5895" spans="1:3" x14ac:dyDescent="0.2">
      <c r="A5895" t="s">
        <v>4</v>
      </c>
      <c r="B5895" s="2">
        <v>42696</v>
      </c>
      <c r="C5895">
        <v>3.591479855394208E-3</v>
      </c>
    </row>
    <row r="5896" spans="1:3" x14ac:dyDescent="0.2">
      <c r="A5896" t="s">
        <v>4</v>
      </c>
      <c r="B5896" s="2">
        <v>42697</v>
      </c>
      <c r="C5896">
        <v>2.9998517706091299E-3</v>
      </c>
    </row>
    <row r="5897" spans="1:3" x14ac:dyDescent="0.2">
      <c r="A5897" t="s">
        <v>4</v>
      </c>
      <c r="B5897" s="2">
        <v>42699</v>
      </c>
      <c r="C5897">
        <v>3.7252538457690498E-3</v>
      </c>
    </row>
    <row r="5898" spans="1:3" x14ac:dyDescent="0.2">
      <c r="A5898" t="s">
        <v>4</v>
      </c>
      <c r="B5898" s="2">
        <v>42702</v>
      </c>
      <c r="C5898">
        <v>-2.7183680978100089E-3</v>
      </c>
    </row>
    <row r="5899" spans="1:3" x14ac:dyDescent="0.2">
      <c r="A5899" t="s">
        <v>4</v>
      </c>
      <c r="B5899" s="2">
        <v>42703</v>
      </c>
      <c r="C5899">
        <v>2.1490468409717241E-3</v>
      </c>
    </row>
    <row r="5900" spans="1:3" x14ac:dyDescent="0.2">
      <c r="A5900" t="s">
        <v>4</v>
      </c>
      <c r="B5900" s="2">
        <v>42704</v>
      </c>
      <c r="C5900">
        <v>1.0982773502206109E-3</v>
      </c>
    </row>
    <row r="5901" spans="1:3" x14ac:dyDescent="0.2">
      <c r="A5901" t="s">
        <v>4</v>
      </c>
      <c r="B5901" s="2">
        <v>42705</v>
      </c>
      <c r="C5901">
        <v>2.6123323796711779E-3</v>
      </c>
    </row>
    <row r="5902" spans="1:3" x14ac:dyDescent="0.2">
      <c r="A5902" t="s">
        <v>4</v>
      </c>
      <c r="B5902" s="2">
        <v>42706</v>
      </c>
      <c r="C5902">
        <v>-8.3352996254903999E-4</v>
      </c>
    </row>
    <row r="5903" spans="1:3" x14ac:dyDescent="0.2">
      <c r="A5903" t="s">
        <v>4</v>
      </c>
      <c r="B5903" s="2">
        <v>42709</v>
      </c>
      <c r="C5903">
        <v>2.503443898322244E-3</v>
      </c>
    </row>
    <row r="5904" spans="1:3" x14ac:dyDescent="0.2">
      <c r="A5904" t="s">
        <v>4</v>
      </c>
      <c r="B5904" s="2">
        <v>42710</v>
      </c>
      <c r="C5904">
        <v>1.404546760726433E-3</v>
      </c>
    </row>
    <row r="5905" spans="1:3" x14ac:dyDescent="0.2">
      <c r="A5905" t="s">
        <v>4</v>
      </c>
      <c r="B5905" s="2">
        <v>42711</v>
      </c>
      <c r="C5905">
        <v>1.5533234481347691E-2</v>
      </c>
    </row>
    <row r="5906" spans="1:3" x14ac:dyDescent="0.2">
      <c r="A5906" t="s">
        <v>4</v>
      </c>
      <c r="B5906" s="2">
        <v>42712</v>
      </c>
      <c r="C5906">
        <v>4.0929184111502259E-3</v>
      </c>
    </row>
    <row r="5907" spans="1:3" x14ac:dyDescent="0.2">
      <c r="A5907" t="s">
        <v>4</v>
      </c>
      <c r="B5907" s="2">
        <v>42713</v>
      </c>
      <c r="C5907">
        <v>7.1830061686031232E-3</v>
      </c>
    </row>
    <row r="5908" spans="1:3" x14ac:dyDescent="0.2">
      <c r="A5908" t="s">
        <v>4</v>
      </c>
      <c r="B5908" s="2">
        <v>42716</v>
      </c>
      <c r="C5908">
        <v>1.973064152746451E-3</v>
      </c>
    </row>
    <row r="5909" spans="1:3" x14ac:dyDescent="0.2">
      <c r="A5909" t="s">
        <v>4</v>
      </c>
      <c r="B5909" s="2">
        <v>42717</v>
      </c>
      <c r="C5909">
        <v>5.8054481481750742E-3</v>
      </c>
    </row>
    <row r="5910" spans="1:3" x14ac:dyDescent="0.2">
      <c r="A5910" t="s">
        <v>4</v>
      </c>
      <c r="B5910" s="2">
        <v>42718</v>
      </c>
      <c r="C5910">
        <v>-5.4710940583325707E-3</v>
      </c>
    </row>
    <row r="5911" spans="1:3" x14ac:dyDescent="0.2">
      <c r="A5911" t="s">
        <v>4</v>
      </c>
      <c r="B5911" s="2">
        <v>42719</v>
      </c>
      <c r="C5911">
        <v>2.6249432972260678E-3</v>
      </c>
    </row>
    <row r="5912" spans="1:3" x14ac:dyDescent="0.2">
      <c r="A5912" t="s">
        <v>4</v>
      </c>
      <c r="B5912" s="2">
        <v>42720</v>
      </c>
      <c r="C5912">
        <v>-1.9193384931792681E-4</v>
      </c>
    </row>
    <row r="5913" spans="1:3" x14ac:dyDescent="0.2">
      <c r="A5913" t="s">
        <v>4</v>
      </c>
      <c r="B5913" s="2">
        <v>42723</v>
      </c>
      <c r="C5913">
        <v>2.0687721918588591E-3</v>
      </c>
    </row>
    <row r="5914" spans="1:3" x14ac:dyDescent="0.2">
      <c r="A5914" t="s">
        <v>4</v>
      </c>
      <c r="B5914" s="2">
        <v>42724</v>
      </c>
      <c r="C5914">
        <v>4.1287630659669894E-3</v>
      </c>
    </row>
    <row r="5915" spans="1:3" x14ac:dyDescent="0.2">
      <c r="A5915" t="s">
        <v>4</v>
      </c>
      <c r="B5915" s="2">
        <v>42725</v>
      </c>
      <c r="C5915">
        <v>-1.30385781219744E-3</v>
      </c>
    </row>
    <row r="5916" spans="1:3" x14ac:dyDescent="0.2">
      <c r="A5916" t="s">
        <v>4</v>
      </c>
      <c r="B5916" s="2">
        <v>42726</v>
      </c>
      <c r="C5916">
        <v>-9.5411007618628751E-4</v>
      </c>
    </row>
    <row r="5917" spans="1:3" x14ac:dyDescent="0.2">
      <c r="A5917" t="s">
        <v>4</v>
      </c>
      <c r="B5917" s="2">
        <v>42727</v>
      </c>
      <c r="C5917">
        <v>4.0223853146170718E-4</v>
      </c>
    </row>
    <row r="5918" spans="1:3" x14ac:dyDescent="0.2">
      <c r="A5918" t="s">
        <v>4</v>
      </c>
      <c r="B5918" s="2">
        <v>42731</v>
      </c>
      <c r="C5918">
        <v>8.0415902888919533E-4</v>
      </c>
    </row>
    <row r="5919" spans="1:3" x14ac:dyDescent="0.2">
      <c r="A5919" t="s">
        <v>4</v>
      </c>
      <c r="B5919" s="2">
        <v>42732</v>
      </c>
      <c r="C5919">
        <v>-5.6726611006088223E-3</v>
      </c>
    </row>
    <row r="5920" spans="1:3" x14ac:dyDescent="0.2">
      <c r="A5920" t="s">
        <v>4</v>
      </c>
      <c r="B5920" s="2">
        <v>42733</v>
      </c>
      <c r="C5920">
        <v>-4.5456713958114131E-4</v>
      </c>
    </row>
    <row r="5921" spans="1:3" x14ac:dyDescent="0.2">
      <c r="A5921" t="s">
        <v>4</v>
      </c>
      <c r="B5921" s="2">
        <v>42734</v>
      </c>
      <c r="C5921">
        <v>-2.4243893023616629E-3</v>
      </c>
    </row>
    <row r="5922" spans="1:3" x14ac:dyDescent="0.2">
      <c r="A5922" t="s">
        <v>4</v>
      </c>
      <c r="B5922" s="2">
        <v>42738</v>
      </c>
      <c r="C5922">
        <v>4.6077570203815199E-3</v>
      </c>
    </row>
    <row r="5923" spans="1:3" x14ac:dyDescent="0.2">
      <c r="A5923" t="s">
        <v>4</v>
      </c>
      <c r="B5923" s="2">
        <v>42739</v>
      </c>
      <c r="C5923">
        <v>3.678970454092489E-3</v>
      </c>
    </row>
    <row r="5924" spans="1:3" x14ac:dyDescent="0.2">
      <c r="A5924" t="s">
        <v>4</v>
      </c>
      <c r="B5924" s="2">
        <v>42740</v>
      </c>
      <c r="C5924">
        <v>-2.008560491269185E-3</v>
      </c>
    </row>
    <row r="5925" spans="1:3" x14ac:dyDescent="0.2">
      <c r="A5925" t="s">
        <v>4</v>
      </c>
      <c r="B5925" s="2">
        <v>42741</v>
      </c>
      <c r="C5925">
        <v>3.8236493125816122E-3</v>
      </c>
    </row>
    <row r="5926" spans="1:3" x14ac:dyDescent="0.2">
      <c r="A5926" t="s">
        <v>4</v>
      </c>
      <c r="B5926" s="2">
        <v>42744</v>
      </c>
      <c r="C5926">
        <v>-3.759012055455591E-3</v>
      </c>
    </row>
    <row r="5927" spans="1:3" x14ac:dyDescent="0.2">
      <c r="A5927" t="s">
        <v>4</v>
      </c>
      <c r="B5927" s="2">
        <v>42745</v>
      </c>
      <c r="C5927">
        <v>-1.811373890014845E-3</v>
      </c>
    </row>
    <row r="5928" spans="1:3" x14ac:dyDescent="0.2">
      <c r="A5928" t="s">
        <v>4</v>
      </c>
      <c r="B5928" s="2">
        <v>42746</v>
      </c>
      <c r="C5928">
        <v>4.6873730731942231E-3</v>
      </c>
    </row>
    <row r="5929" spans="1:3" x14ac:dyDescent="0.2">
      <c r="A5929" t="s">
        <v>4</v>
      </c>
      <c r="B5929" s="2">
        <v>42747</v>
      </c>
      <c r="C5929">
        <v>-2.9094273768733858E-3</v>
      </c>
    </row>
    <row r="5930" spans="1:3" x14ac:dyDescent="0.2">
      <c r="A5930" t="s">
        <v>4</v>
      </c>
      <c r="B5930" s="2">
        <v>42748</v>
      </c>
      <c r="C5930">
        <v>-2.5180978122252279E-4</v>
      </c>
    </row>
    <row r="5931" spans="1:3" x14ac:dyDescent="0.2">
      <c r="A5931" t="s">
        <v>4</v>
      </c>
      <c r="B5931" s="2">
        <v>42752</v>
      </c>
      <c r="C5931">
        <v>-3.069895328292271E-3</v>
      </c>
    </row>
    <row r="5932" spans="1:3" x14ac:dyDescent="0.2">
      <c r="A5932" t="s">
        <v>4</v>
      </c>
      <c r="B5932" s="2">
        <v>42753</v>
      </c>
      <c r="C5932">
        <v>-7.0669676418899652E-4</v>
      </c>
    </row>
    <row r="5933" spans="1:3" x14ac:dyDescent="0.2">
      <c r="A5933" t="s">
        <v>4</v>
      </c>
      <c r="B5933" s="2">
        <v>42754</v>
      </c>
      <c r="C5933">
        <v>-3.3845754561563361E-3</v>
      </c>
    </row>
    <row r="5934" spans="1:3" x14ac:dyDescent="0.2">
      <c r="A5934" t="s">
        <v>4</v>
      </c>
      <c r="B5934" s="2">
        <v>42755</v>
      </c>
      <c r="C5934">
        <v>4.4296304294828559E-3</v>
      </c>
    </row>
    <row r="5935" spans="1:3" x14ac:dyDescent="0.2">
      <c r="A5935" t="s">
        <v>4</v>
      </c>
      <c r="B5935" s="2">
        <v>42758</v>
      </c>
      <c r="C5935">
        <v>-9.0962400791938514E-4</v>
      </c>
    </row>
    <row r="5936" spans="1:3" x14ac:dyDescent="0.2">
      <c r="A5936" t="s">
        <v>4</v>
      </c>
      <c r="B5936" s="2">
        <v>42759</v>
      </c>
      <c r="C5936">
        <v>5.3597005609882231E-3</v>
      </c>
    </row>
    <row r="5937" spans="1:3" x14ac:dyDescent="0.2">
      <c r="A5937" t="s">
        <v>4</v>
      </c>
      <c r="B5937" s="2">
        <v>42760</v>
      </c>
      <c r="C5937">
        <v>7.9459532510806063E-3</v>
      </c>
    </row>
    <row r="5938" spans="1:3" x14ac:dyDescent="0.2">
      <c r="A5938" t="s">
        <v>4</v>
      </c>
      <c r="B5938" s="2">
        <v>42761</v>
      </c>
      <c r="C5938">
        <v>1.497073197665344E-3</v>
      </c>
    </row>
    <row r="5939" spans="1:3" x14ac:dyDescent="0.2">
      <c r="A5939" t="s">
        <v>4</v>
      </c>
      <c r="B5939" s="2">
        <v>42762</v>
      </c>
      <c r="C5939">
        <v>-4.4847210435383639E-4</v>
      </c>
    </row>
    <row r="5940" spans="1:3" x14ac:dyDescent="0.2">
      <c r="A5940" t="s">
        <v>4</v>
      </c>
      <c r="B5940" s="2">
        <v>42765</v>
      </c>
      <c r="C5940">
        <v>-6.2304125360327367E-3</v>
      </c>
    </row>
    <row r="5941" spans="1:3" x14ac:dyDescent="0.2">
      <c r="A5941" t="s">
        <v>4</v>
      </c>
      <c r="B5941" s="2">
        <v>42766</v>
      </c>
      <c r="C5941">
        <v>-5.1158032178557633E-3</v>
      </c>
    </row>
    <row r="5942" spans="1:3" x14ac:dyDescent="0.2">
      <c r="A5942" t="s">
        <v>4</v>
      </c>
      <c r="B5942" s="2">
        <v>42767</v>
      </c>
      <c r="C5942">
        <v>1.3607706480576189E-3</v>
      </c>
    </row>
    <row r="5943" spans="1:3" x14ac:dyDescent="0.2">
      <c r="A5943" t="s">
        <v>4</v>
      </c>
      <c r="B5943" s="2">
        <v>42768</v>
      </c>
      <c r="C5943">
        <v>-1.006590382239825E-4</v>
      </c>
    </row>
    <row r="5944" spans="1:3" x14ac:dyDescent="0.2">
      <c r="A5944" t="s">
        <v>4</v>
      </c>
      <c r="B5944" s="2">
        <v>42769</v>
      </c>
      <c r="C5944">
        <v>8.9122240903909411E-3</v>
      </c>
    </row>
    <row r="5945" spans="1:3" x14ac:dyDescent="0.2">
      <c r="A5945" t="s">
        <v>4</v>
      </c>
      <c r="B5945" s="2">
        <v>42772</v>
      </c>
      <c r="C5945">
        <v>-4.9887800789638614E-4</v>
      </c>
    </row>
    <row r="5946" spans="1:3" x14ac:dyDescent="0.2">
      <c r="A5946" t="s">
        <v>4</v>
      </c>
      <c r="B5946" s="2">
        <v>42773</v>
      </c>
      <c r="C5946">
        <v>1.4977905919550949E-3</v>
      </c>
    </row>
    <row r="5947" spans="1:3" x14ac:dyDescent="0.2">
      <c r="A5947" t="s">
        <v>4</v>
      </c>
      <c r="B5947" s="2">
        <v>42774</v>
      </c>
      <c r="C5947">
        <v>-3.4927693873110233E-4</v>
      </c>
    </row>
    <row r="5948" spans="1:3" x14ac:dyDescent="0.2">
      <c r="A5948" t="s">
        <v>4</v>
      </c>
      <c r="B5948" s="2">
        <v>42775</v>
      </c>
      <c r="C5948">
        <v>6.0348040803013259E-3</v>
      </c>
    </row>
    <row r="5949" spans="1:3" x14ac:dyDescent="0.2">
      <c r="A5949" t="s">
        <v>4</v>
      </c>
      <c r="B5949" s="2">
        <v>42776</v>
      </c>
      <c r="C5949">
        <v>5.056378709827003E-3</v>
      </c>
    </row>
    <row r="5950" spans="1:3" x14ac:dyDescent="0.2">
      <c r="A5950" t="s">
        <v>4</v>
      </c>
      <c r="B5950" s="2">
        <v>42779</v>
      </c>
      <c r="C5950">
        <v>7.201504217302368E-3</v>
      </c>
    </row>
    <row r="5951" spans="1:3" x14ac:dyDescent="0.2">
      <c r="A5951" t="s">
        <v>4</v>
      </c>
      <c r="B5951" s="2">
        <v>42780</v>
      </c>
      <c r="C5951">
        <v>4.7504368545860931E-3</v>
      </c>
    </row>
    <row r="5952" spans="1:3" x14ac:dyDescent="0.2">
      <c r="A5952" t="s">
        <v>4</v>
      </c>
      <c r="B5952" s="2">
        <v>42781</v>
      </c>
      <c r="C5952">
        <v>5.8971658014903561E-3</v>
      </c>
    </row>
    <row r="5953" spans="1:3" x14ac:dyDescent="0.2">
      <c r="A5953" t="s">
        <v>4</v>
      </c>
      <c r="B5953" s="2">
        <v>42782</v>
      </c>
      <c r="C5953">
        <v>4.8477711326566642E-4</v>
      </c>
    </row>
    <row r="5954" spans="1:3" x14ac:dyDescent="0.2">
      <c r="A5954" t="s">
        <v>4</v>
      </c>
      <c r="B5954" s="2">
        <v>42783</v>
      </c>
      <c r="C5954">
        <v>-1.8943030044615841E-4</v>
      </c>
    </row>
    <row r="5955" spans="1:3" x14ac:dyDescent="0.2">
      <c r="A5955" t="s">
        <v>4</v>
      </c>
      <c r="B5955" s="2">
        <v>42787</v>
      </c>
      <c r="C5955">
        <v>5.7798951495982021E-3</v>
      </c>
    </row>
    <row r="5956" spans="1:3" x14ac:dyDescent="0.2">
      <c r="A5956" t="s">
        <v>4</v>
      </c>
      <c r="B5956" s="2">
        <v>42788</v>
      </c>
      <c r="C5956">
        <v>1.834818645386038E-3</v>
      </c>
    </row>
    <row r="5957" spans="1:3" x14ac:dyDescent="0.2">
      <c r="A5957" t="s">
        <v>4</v>
      </c>
      <c r="B5957" s="2">
        <v>42789</v>
      </c>
      <c r="C5957">
        <v>1.7838742285833931E-3</v>
      </c>
    </row>
    <row r="5958" spans="1:3" x14ac:dyDescent="0.2">
      <c r="A5958" t="s">
        <v>4</v>
      </c>
      <c r="B5958" s="2">
        <v>42790</v>
      </c>
      <c r="C5958">
        <v>5.2957746519721738E-4</v>
      </c>
    </row>
    <row r="5959" spans="1:3" x14ac:dyDescent="0.2">
      <c r="A5959" t="s">
        <v>4</v>
      </c>
      <c r="B5959" s="2">
        <v>42793</v>
      </c>
      <c r="C5959">
        <v>1.73125606348834E-3</v>
      </c>
    </row>
    <row r="5960" spans="1:3" x14ac:dyDescent="0.2">
      <c r="A5960" t="s">
        <v>4</v>
      </c>
      <c r="B5960" s="2">
        <v>42794</v>
      </c>
      <c r="C5960">
        <v>-1.4881615864463791E-3</v>
      </c>
    </row>
    <row r="5961" spans="1:3" x14ac:dyDescent="0.2">
      <c r="A5961" t="s">
        <v>4</v>
      </c>
      <c r="B5961" s="2">
        <v>42795</v>
      </c>
      <c r="C5961">
        <v>1.4616591500777879E-2</v>
      </c>
    </row>
    <row r="5962" spans="1:3" x14ac:dyDescent="0.2">
      <c r="A5962" t="s">
        <v>4</v>
      </c>
      <c r="B5962" s="2">
        <v>42796</v>
      </c>
      <c r="C5962">
        <v>-5.3550281587958493E-3</v>
      </c>
    </row>
    <row r="5963" spans="1:3" x14ac:dyDescent="0.2">
      <c r="A5963" t="s">
        <v>4</v>
      </c>
      <c r="B5963" s="2">
        <v>42797</v>
      </c>
      <c r="C5963">
        <v>9.5312954928594706E-5</v>
      </c>
    </row>
    <row r="5964" spans="1:3" x14ac:dyDescent="0.2">
      <c r="A5964" t="s">
        <v>4</v>
      </c>
      <c r="B5964" s="2">
        <v>42800</v>
      </c>
      <c r="C5964">
        <v>-2.0487153126868001E-3</v>
      </c>
    </row>
    <row r="5965" spans="1:3" x14ac:dyDescent="0.2">
      <c r="A5965" t="s">
        <v>4</v>
      </c>
      <c r="B5965" s="2">
        <v>42801</v>
      </c>
      <c r="C5965">
        <v>-1.4795489360137639E-3</v>
      </c>
    </row>
    <row r="5966" spans="1:3" x14ac:dyDescent="0.2">
      <c r="A5966" t="s">
        <v>4</v>
      </c>
      <c r="B5966" s="2">
        <v>42802</v>
      </c>
      <c r="C5966">
        <v>-2.6772077838026491E-3</v>
      </c>
    </row>
    <row r="5967" spans="1:3" x14ac:dyDescent="0.2">
      <c r="A5967" t="s">
        <v>4</v>
      </c>
      <c r="B5967" s="2">
        <v>42803</v>
      </c>
      <c r="C5967">
        <v>2.877603749995572E-4</v>
      </c>
    </row>
    <row r="5968" spans="1:3" x14ac:dyDescent="0.2">
      <c r="A5968" t="s">
        <v>4</v>
      </c>
      <c r="B5968" s="2">
        <v>42804</v>
      </c>
      <c r="C5968">
        <v>2.300311730763394E-3</v>
      </c>
    </row>
    <row r="5969" spans="1:3" x14ac:dyDescent="0.2">
      <c r="A5969" t="s">
        <v>4</v>
      </c>
      <c r="B5969" s="2">
        <v>42807</v>
      </c>
      <c r="C5969">
        <v>-1.0042802954827179E-3</v>
      </c>
    </row>
    <row r="5970" spans="1:3" x14ac:dyDescent="0.2">
      <c r="A5970" t="s">
        <v>4</v>
      </c>
      <c r="B5970" s="2">
        <v>42808</v>
      </c>
      <c r="C5970">
        <v>-1.9146892240975431E-3</v>
      </c>
    </row>
    <row r="5971" spans="1:3" x14ac:dyDescent="0.2">
      <c r="A5971" t="s">
        <v>4</v>
      </c>
      <c r="B5971" s="2">
        <v>42809</v>
      </c>
      <c r="C5971">
        <v>4.9873579494514866E-3</v>
      </c>
    </row>
    <row r="5972" spans="1:3" x14ac:dyDescent="0.2">
      <c r="A5972" t="s">
        <v>4</v>
      </c>
      <c r="B5972" s="2">
        <v>42810</v>
      </c>
      <c r="C5972">
        <v>-6.6791039920111039E-4</v>
      </c>
    </row>
    <row r="5973" spans="1:3" x14ac:dyDescent="0.2">
      <c r="A5973" t="s">
        <v>4</v>
      </c>
      <c r="B5973" s="2">
        <v>42811</v>
      </c>
      <c r="C5973">
        <v>-8.2323776230219803E-4</v>
      </c>
    </row>
    <row r="5974" spans="1:3" x14ac:dyDescent="0.2">
      <c r="A5974" t="s">
        <v>4</v>
      </c>
      <c r="B5974" s="2">
        <v>42814</v>
      </c>
      <c r="C5974">
        <v>-2.3890360813938469E-4</v>
      </c>
    </row>
    <row r="5975" spans="1:3" x14ac:dyDescent="0.2">
      <c r="A5975" t="s">
        <v>4</v>
      </c>
      <c r="B5975" s="2">
        <v>42815</v>
      </c>
      <c r="C5975">
        <v>-1.178123360177363E-2</v>
      </c>
    </row>
    <row r="5976" spans="1:3" x14ac:dyDescent="0.2">
      <c r="A5976" t="s">
        <v>4</v>
      </c>
      <c r="B5976" s="2">
        <v>42816</v>
      </c>
      <c r="C5976">
        <v>2.9050147532805331E-4</v>
      </c>
    </row>
    <row r="5977" spans="1:3" x14ac:dyDescent="0.2">
      <c r="A5977" t="s">
        <v>4</v>
      </c>
      <c r="B5977" s="2">
        <v>42817</v>
      </c>
      <c r="C5977">
        <v>-4.8442579248253459E-4</v>
      </c>
    </row>
    <row r="5978" spans="1:3" x14ac:dyDescent="0.2">
      <c r="A5978" t="s">
        <v>4</v>
      </c>
      <c r="B5978" s="2">
        <v>42818</v>
      </c>
      <c r="C5978">
        <v>-2.7141991926740161E-3</v>
      </c>
    </row>
    <row r="5979" spans="1:3" x14ac:dyDescent="0.2">
      <c r="A5979" t="s">
        <v>4</v>
      </c>
      <c r="B5979" s="2">
        <v>42821</v>
      </c>
      <c r="C5979">
        <v>-2.5276652244817792E-3</v>
      </c>
    </row>
    <row r="5980" spans="1:3" x14ac:dyDescent="0.2">
      <c r="A5980" t="s">
        <v>4</v>
      </c>
      <c r="B5980" s="2">
        <v>42822</v>
      </c>
      <c r="C5980">
        <v>7.4063754474233967E-3</v>
      </c>
    </row>
    <row r="5981" spans="1:3" x14ac:dyDescent="0.2">
      <c r="A5981" t="s">
        <v>4</v>
      </c>
      <c r="B5981" s="2">
        <v>42823</v>
      </c>
      <c r="C5981">
        <v>-2.1280609123162102E-3</v>
      </c>
    </row>
    <row r="5982" spans="1:3" x14ac:dyDescent="0.2">
      <c r="A5982" t="s">
        <v>4</v>
      </c>
      <c r="B5982" s="2">
        <v>42824</v>
      </c>
      <c r="C5982">
        <v>3.1507102976224828E-3</v>
      </c>
    </row>
    <row r="5983" spans="1:3" x14ac:dyDescent="0.2">
      <c r="A5983" t="s">
        <v>4</v>
      </c>
      <c r="B5983" s="2">
        <v>42825</v>
      </c>
      <c r="C5983">
        <v>-2.995636302227878E-3</v>
      </c>
    </row>
    <row r="5984" spans="1:3" x14ac:dyDescent="0.2">
      <c r="A5984" t="s">
        <v>4</v>
      </c>
      <c r="B5984" s="2">
        <v>42828</v>
      </c>
      <c r="C5984">
        <v>-4.3605186546813451E-4</v>
      </c>
    </row>
    <row r="5985" spans="1:3" x14ac:dyDescent="0.2">
      <c r="A5985" t="s">
        <v>4</v>
      </c>
      <c r="B5985" s="2">
        <v>42829</v>
      </c>
      <c r="C5985">
        <v>1.939294143579628E-3</v>
      </c>
    </row>
    <row r="5986" spans="1:3" x14ac:dyDescent="0.2">
      <c r="A5986" t="s">
        <v>4</v>
      </c>
      <c r="B5986" s="2">
        <v>42830</v>
      </c>
      <c r="C5986">
        <v>-1.887236392227654E-3</v>
      </c>
    </row>
    <row r="5987" spans="1:3" x14ac:dyDescent="0.2">
      <c r="A5987" t="s">
        <v>4</v>
      </c>
      <c r="B5987" s="2">
        <v>42831</v>
      </c>
      <c r="C5987">
        <v>9.2116558036847707E-4</v>
      </c>
    </row>
    <row r="5988" spans="1:3" x14ac:dyDescent="0.2">
      <c r="A5988" t="s">
        <v>4</v>
      </c>
      <c r="B5988" s="2">
        <v>42832</v>
      </c>
      <c r="C5988">
        <v>-3.394297990453321E-4</v>
      </c>
    </row>
    <row r="5989" spans="1:3" x14ac:dyDescent="0.2">
      <c r="A5989" t="s">
        <v>4</v>
      </c>
      <c r="B5989" s="2">
        <v>42835</v>
      </c>
      <c r="C5989">
        <v>4.9002423813782059E-5</v>
      </c>
    </row>
    <row r="5990" spans="1:3" x14ac:dyDescent="0.2">
      <c r="A5990" t="s">
        <v>4</v>
      </c>
      <c r="B5990" s="2">
        <v>42836</v>
      </c>
      <c r="C5990">
        <v>-2.910020468205321E-4</v>
      </c>
    </row>
    <row r="5991" spans="1:3" x14ac:dyDescent="0.2">
      <c r="A5991" t="s">
        <v>4</v>
      </c>
      <c r="B5991" s="2">
        <v>42837</v>
      </c>
      <c r="C5991">
        <v>-3.1984711208180579E-3</v>
      </c>
    </row>
    <row r="5992" spans="1:3" x14ac:dyDescent="0.2">
      <c r="A5992" t="s">
        <v>4</v>
      </c>
      <c r="B5992" s="2">
        <v>42838</v>
      </c>
      <c r="C5992">
        <v>-6.3211883881179043E-3</v>
      </c>
    </row>
    <row r="5993" spans="1:3" x14ac:dyDescent="0.2">
      <c r="A5993" t="s">
        <v>4</v>
      </c>
      <c r="B5993" s="2">
        <v>42842</v>
      </c>
      <c r="C5993">
        <v>8.8075642294793699E-3</v>
      </c>
    </row>
    <row r="5994" spans="1:3" x14ac:dyDescent="0.2">
      <c r="A5994" t="s">
        <v>4</v>
      </c>
      <c r="B5994" s="2">
        <v>42843</v>
      </c>
      <c r="C5994">
        <v>-5.2868186650372184E-3</v>
      </c>
    </row>
    <row r="5995" spans="1:3" x14ac:dyDescent="0.2">
      <c r="A5995" t="s">
        <v>4</v>
      </c>
      <c r="B5995" s="2">
        <v>42844</v>
      </c>
      <c r="C5995">
        <v>-5.9976785156962142E-3</v>
      </c>
    </row>
    <row r="5996" spans="1:3" x14ac:dyDescent="0.2">
      <c r="A5996" t="s">
        <v>4</v>
      </c>
      <c r="B5996" s="2">
        <v>42845</v>
      </c>
      <c r="C5996">
        <v>9.0755278163954234E-3</v>
      </c>
    </row>
    <row r="5997" spans="1:3" x14ac:dyDescent="0.2">
      <c r="A5997" t="s">
        <v>4</v>
      </c>
      <c r="B5997" s="2">
        <v>42846</v>
      </c>
      <c r="C5997">
        <v>-1.3042664780698039E-3</v>
      </c>
    </row>
    <row r="5998" spans="1:3" x14ac:dyDescent="0.2">
      <c r="A5998" t="s">
        <v>4</v>
      </c>
      <c r="B5998" s="2">
        <v>42849</v>
      </c>
      <c r="C5998">
        <v>1.0378083335234489E-2</v>
      </c>
    </row>
    <row r="5999" spans="1:3" x14ac:dyDescent="0.2">
      <c r="A5999" t="s">
        <v>4</v>
      </c>
      <c r="B5999" s="2">
        <v>42850</v>
      </c>
      <c r="C5999">
        <v>1.1090433214766771E-2</v>
      </c>
    </row>
    <row r="6000" spans="1:3" x14ac:dyDescent="0.2">
      <c r="A6000" t="s">
        <v>4</v>
      </c>
      <c r="B6000" s="2">
        <v>42851</v>
      </c>
      <c r="C6000">
        <v>-1.001485776796152E-3</v>
      </c>
    </row>
    <row r="6001" spans="1:3" x14ac:dyDescent="0.2">
      <c r="A6001" t="s">
        <v>4</v>
      </c>
      <c r="B6001" s="2">
        <v>42852</v>
      </c>
      <c r="C6001">
        <v>4.2955062779759251E-4</v>
      </c>
    </row>
    <row r="6002" spans="1:3" x14ac:dyDescent="0.2">
      <c r="A6002" t="s">
        <v>4</v>
      </c>
      <c r="B6002" s="2">
        <v>42853</v>
      </c>
      <c r="C6002">
        <v>-2.2907827536436942E-3</v>
      </c>
    </row>
    <row r="6003" spans="1:3" x14ac:dyDescent="0.2">
      <c r="A6003" t="s">
        <v>4</v>
      </c>
      <c r="B6003" s="2">
        <v>42856</v>
      </c>
      <c r="C6003">
        <v>-7.6521573608367977E-4</v>
      </c>
    </row>
    <row r="6004" spans="1:3" x14ac:dyDescent="0.2">
      <c r="A6004" t="s">
        <v>4</v>
      </c>
      <c r="B6004" s="2">
        <v>42857</v>
      </c>
      <c r="C6004">
        <v>1.0052884928397621E-3</v>
      </c>
    </row>
    <row r="6005" spans="1:3" x14ac:dyDescent="0.2">
      <c r="A6005" t="s">
        <v>4</v>
      </c>
      <c r="B6005" s="2">
        <v>42858</v>
      </c>
      <c r="C6005">
        <v>4.3040304451613659E-4</v>
      </c>
    </row>
    <row r="6006" spans="1:3" x14ac:dyDescent="0.2">
      <c r="A6006" t="s">
        <v>4</v>
      </c>
      <c r="B6006" s="2">
        <v>42859</v>
      </c>
      <c r="C6006">
        <v>-1.4340595914397181E-4</v>
      </c>
    </row>
    <row r="6007" spans="1:3" x14ac:dyDescent="0.2">
      <c r="A6007" t="s">
        <v>4</v>
      </c>
      <c r="B6007" s="2">
        <v>42860</v>
      </c>
      <c r="C6007">
        <v>2.772794853827198E-3</v>
      </c>
    </row>
    <row r="6008" spans="1:3" x14ac:dyDescent="0.2">
      <c r="A6008" t="s">
        <v>4</v>
      </c>
      <c r="B6008" s="2">
        <v>42863</v>
      </c>
      <c r="C6008">
        <v>7.1507292421180146E-4</v>
      </c>
    </row>
    <row r="6009" spans="1:3" x14ac:dyDescent="0.2">
      <c r="A6009" t="s">
        <v>4</v>
      </c>
      <c r="B6009" s="2">
        <v>42864</v>
      </c>
      <c r="C6009">
        <v>-1.4290472261773159E-3</v>
      </c>
    </row>
    <row r="6010" spans="1:3" x14ac:dyDescent="0.2">
      <c r="A6010" t="s">
        <v>4</v>
      </c>
      <c r="B6010" s="2">
        <v>42865</v>
      </c>
      <c r="C6010">
        <v>-6.6839607496838038E-4</v>
      </c>
    </row>
    <row r="6011" spans="1:3" x14ac:dyDescent="0.2">
      <c r="A6011" t="s">
        <v>4</v>
      </c>
      <c r="B6011" s="2">
        <v>42866</v>
      </c>
      <c r="C6011">
        <v>-9.5452033768528288E-4</v>
      </c>
    </row>
    <row r="6012" spans="1:3" x14ac:dyDescent="0.2">
      <c r="A6012" t="s">
        <v>4</v>
      </c>
      <c r="B6012" s="2">
        <v>42867</v>
      </c>
      <c r="C6012">
        <v>-1.2899759469227061E-3</v>
      </c>
    </row>
    <row r="6013" spans="1:3" x14ac:dyDescent="0.2">
      <c r="A6013" t="s">
        <v>4</v>
      </c>
      <c r="B6013" s="2">
        <v>42870</v>
      </c>
      <c r="C6013">
        <v>4.4016411043390491E-3</v>
      </c>
    </row>
    <row r="6014" spans="1:3" x14ac:dyDescent="0.2">
      <c r="A6014" t="s">
        <v>4</v>
      </c>
      <c r="B6014" s="2">
        <v>42871</v>
      </c>
      <c r="C6014">
        <v>9.5024991276115855E-5</v>
      </c>
    </row>
    <row r="6015" spans="1:3" x14ac:dyDescent="0.2">
      <c r="A6015" t="s">
        <v>4</v>
      </c>
      <c r="B6015" s="2">
        <v>42872</v>
      </c>
      <c r="C6015">
        <v>-1.6575208988851561E-2</v>
      </c>
    </row>
    <row r="6016" spans="1:3" x14ac:dyDescent="0.2">
      <c r="A6016" t="s">
        <v>4</v>
      </c>
      <c r="B6016" s="2">
        <v>42873</v>
      </c>
      <c r="C6016">
        <v>2.3732140216541349E-3</v>
      </c>
    </row>
    <row r="6017" spans="1:3" x14ac:dyDescent="0.2">
      <c r="A6017" t="s">
        <v>4</v>
      </c>
      <c r="B6017" s="2">
        <v>42874</v>
      </c>
      <c r="C6017">
        <v>6.8713926790937574E-3</v>
      </c>
    </row>
    <row r="6018" spans="1:3" x14ac:dyDescent="0.2">
      <c r="A6018" t="s">
        <v>4</v>
      </c>
      <c r="B6018" s="2">
        <v>42877</v>
      </c>
      <c r="C6018">
        <v>4.235557501282905E-3</v>
      </c>
    </row>
    <row r="6019" spans="1:3" x14ac:dyDescent="0.2">
      <c r="A6019" t="s">
        <v>4</v>
      </c>
      <c r="B6019" s="2">
        <v>42878</v>
      </c>
      <c r="C6019">
        <v>2.2529220337845772E-3</v>
      </c>
    </row>
    <row r="6020" spans="1:3" x14ac:dyDescent="0.2">
      <c r="A6020" t="s">
        <v>4</v>
      </c>
      <c r="B6020" s="2">
        <v>42879</v>
      </c>
      <c r="C6020">
        <v>3.347468583870139E-3</v>
      </c>
    </row>
    <row r="6021" spans="1:3" x14ac:dyDescent="0.2">
      <c r="A6021" t="s">
        <v>4</v>
      </c>
      <c r="B6021" s="2">
        <v>42880</v>
      </c>
      <c r="C6021">
        <v>3.6217681742964909E-3</v>
      </c>
    </row>
    <row r="6022" spans="1:3" x14ac:dyDescent="0.2">
      <c r="A6022" t="s">
        <v>4</v>
      </c>
      <c r="B6022" s="2">
        <v>42881</v>
      </c>
      <c r="C6022">
        <v>-1.89674181854671E-4</v>
      </c>
    </row>
    <row r="6023" spans="1:3" x14ac:dyDescent="0.2">
      <c r="A6023" t="s">
        <v>4</v>
      </c>
      <c r="B6023" s="2">
        <v>42885</v>
      </c>
      <c r="C6023">
        <v>-1.5674736938338101E-3</v>
      </c>
    </row>
    <row r="6024" spans="1:3" x14ac:dyDescent="0.2">
      <c r="A6024" t="s">
        <v>4</v>
      </c>
      <c r="B6024" s="2">
        <v>42886</v>
      </c>
      <c r="C6024">
        <v>-9.9906035055774556E-4</v>
      </c>
    </row>
    <row r="6025" spans="1:3" x14ac:dyDescent="0.2">
      <c r="A6025" t="s">
        <v>4</v>
      </c>
      <c r="B6025" s="2">
        <v>42887</v>
      </c>
      <c r="C6025">
        <v>6.6667301968030834E-3</v>
      </c>
    </row>
    <row r="6026" spans="1:3" x14ac:dyDescent="0.2">
      <c r="A6026" t="s">
        <v>4</v>
      </c>
      <c r="B6026" s="2">
        <v>42888</v>
      </c>
      <c r="C6026">
        <v>2.412476733005819E-3</v>
      </c>
    </row>
    <row r="6027" spans="1:3" x14ac:dyDescent="0.2">
      <c r="A6027" t="s">
        <v>4</v>
      </c>
      <c r="B6027" s="2">
        <v>42891</v>
      </c>
      <c r="C6027">
        <v>-2.3579779364535369E-4</v>
      </c>
    </row>
    <row r="6028" spans="1:3" x14ac:dyDescent="0.2">
      <c r="A6028" t="s">
        <v>4</v>
      </c>
      <c r="B6028" s="2">
        <v>42892</v>
      </c>
      <c r="C6028">
        <v>-2.3129767643882419E-3</v>
      </c>
    </row>
    <row r="6029" spans="1:3" x14ac:dyDescent="0.2">
      <c r="A6029" t="s">
        <v>4</v>
      </c>
      <c r="B6029" s="2">
        <v>42893</v>
      </c>
      <c r="C6029">
        <v>1.6558797812353809E-3</v>
      </c>
    </row>
    <row r="6030" spans="1:3" x14ac:dyDescent="0.2">
      <c r="A6030" t="s">
        <v>4</v>
      </c>
      <c r="B6030" s="2">
        <v>42894</v>
      </c>
      <c r="C6030">
        <v>6.6136410800377021E-4</v>
      </c>
    </row>
    <row r="6031" spans="1:3" x14ac:dyDescent="0.2">
      <c r="A6031" t="s">
        <v>4</v>
      </c>
      <c r="B6031" s="2">
        <v>42895</v>
      </c>
      <c r="C6031">
        <v>3.823131604281826E-3</v>
      </c>
    </row>
    <row r="6032" spans="1:3" x14ac:dyDescent="0.2">
      <c r="A6032" t="s">
        <v>4</v>
      </c>
      <c r="B6032" s="2">
        <v>42898</v>
      </c>
      <c r="C6032">
        <v>-1.269674606097726E-3</v>
      </c>
    </row>
    <row r="6033" spans="1:3" x14ac:dyDescent="0.2">
      <c r="A6033" t="s">
        <v>4</v>
      </c>
      <c r="B6033" s="2">
        <v>42899</v>
      </c>
      <c r="C6033">
        <v>4.5671399904843044E-3</v>
      </c>
    </row>
    <row r="6034" spans="1:3" x14ac:dyDescent="0.2">
      <c r="A6034" t="s">
        <v>4</v>
      </c>
      <c r="B6034" s="2">
        <v>42900</v>
      </c>
      <c r="C6034">
        <v>2.2026272967163858E-3</v>
      </c>
    </row>
    <row r="6035" spans="1:3" x14ac:dyDescent="0.2">
      <c r="A6035" t="s">
        <v>4</v>
      </c>
      <c r="B6035" s="2">
        <v>42901</v>
      </c>
      <c r="C6035">
        <v>-7.0146420637862139E-4</v>
      </c>
    </row>
    <row r="6036" spans="1:3" x14ac:dyDescent="0.2">
      <c r="A6036" t="s">
        <v>4</v>
      </c>
      <c r="B6036" s="2">
        <v>42902</v>
      </c>
      <c r="C6036">
        <v>1.2378628882696589E-3</v>
      </c>
    </row>
    <row r="6037" spans="1:3" x14ac:dyDescent="0.2">
      <c r="A6037" t="s">
        <v>4</v>
      </c>
      <c r="B6037" s="2">
        <v>42905</v>
      </c>
      <c r="C6037">
        <v>6.3681198773082306E-3</v>
      </c>
    </row>
    <row r="6038" spans="1:3" x14ac:dyDescent="0.2">
      <c r="A6038" t="s">
        <v>4</v>
      </c>
      <c r="B6038" s="2">
        <v>42906</v>
      </c>
      <c r="C6038">
        <v>-2.4197073793577051E-3</v>
      </c>
    </row>
    <row r="6039" spans="1:3" x14ac:dyDescent="0.2">
      <c r="A6039" t="s">
        <v>4</v>
      </c>
      <c r="B6039" s="2">
        <v>42907</v>
      </c>
      <c r="C6039">
        <v>-2.378669007962575E-3</v>
      </c>
    </row>
    <row r="6040" spans="1:3" x14ac:dyDescent="0.2">
      <c r="A6040" t="s">
        <v>4</v>
      </c>
      <c r="B6040" s="2">
        <v>42908</v>
      </c>
      <c r="C6040">
        <v>-7.4771084687763611E-4</v>
      </c>
    </row>
    <row r="6041" spans="1:3" x14ac:dyDescent="0.2">
      <c r="A6041" t="s">
        <v>4</v>
      </c>
      <c r="B6041" s="2">
        <v>42909</v>
      </c>
      <c r="C6041">
        <v>4.6439850445390007E-5</v>
      </c>
    </row>
    <row r="6042" spans="1:3" x14ac:dyDescent="0.2">
      <c r="A6042" t="s">
        <v>4</v>
      </c>
      <c r="B6042" s="2">
        <v>42912</v>
      </c>
      <c r="C6042">
        <v>6.0845773037154771E-4</v>
      </c>
    </row>
    <row r="6043" spans="1:3" x14ac:dyDescent="0.2">
      <c r="A6043" t="s">
        <v>4</v>
      </c>
      <c r="B6043" s="2">
        <v>42913</v>
      </c>
      <c r="C6043">
        <v>-4.3953130864941006E-3</v>
      </c>
    </row>
    <row r="6044" spans="1:3" x14ac:dyDescent="0.2">
      <c r="A6044" t="s">
        <v>4</v>
      </c>
      <c r="B6044" s="2">
        <v>42914</v>
      </c>
      <c r="C6044">
        <v>6.1523454465350902E-3</v>
      </c>
    </row>
    <row r="6045" spans="1:3" x14ac:dyDescent="0.2">
      <c r="A6045" t="s">
        <v>4</v>
      </c>
      <c r="B6045" s="2">
        <v>42915</v>
      </c>
      <c r="C6045">
        <v>-7.6082373905682621E-3</v>
      </c>
    </row>
    <row r="6046" spans="1:3" x14ac:dyDescent="0.2">
      <c r="A6046" t="s">
        <v>4</v>
      </c>
      <c r="B6046" s="2">
        <v>42916</v>
      </c>
      <c r="C6046">
        <v>2.9632394182879111E-3</v>
      </c>
    </row>
    <row r="6047" spans="1:3" x14ac:dyDescent="0.2">
      <c r="A6047" t="s">
        <v>4</v>
      </c>
      <c r="B6047" s="2">
        <v>42919</v>
      </c>
      <c r="C6047">
        <v>5.861656156420425E-3</v>
      </c>
    </row>
    <row r="6048" spans="1:3" x14ac:dyDescent="0.2">
      <c r="A6048" t="s">
        <v>4</v>
      </c>
      <c r="B6048" s="2">
        <v>42921</v>
      </c>
      <c r="C6048">
        <v>4.197696928593952E-4</v>
      </c>
    </row>
    <row r="6049" spans="1:3" x14ac:dyDescent="0.2">
      <c r="A6049" t="s">
        <v>4</v>
      </c>
      <c r="B6049" s="2">
        <v>42922</v>
      </c>
      <c r="C6049">
        <v>-6.7108834950136984E-3</v>
      </c>
    </row>
    <row r="6050" spans="1:3" x14ac:dyDescent="0.2">
      <c r="A6050" t="s">
        <v>4</v>
      </c>
      <c r="B6050" s="2">
        <v>42923</v>
      </c>
      <c r="C6050">
        <v>4.2695095677063311E-3</v>
      </c>
    </row>
    <row r="6051" spans="1:3" x14ac:dyDescent="0.2">
      <c r="A6051" t="s">
        <v>4</v>
      </c>
      <c r="B6051" s="2">
        <v>42926</v>
      </c>
      <c r="C6051">
        <v>-2.8037344887033022E-4</v>
      </c>
    </row>
    <row r="6052" spans="1:3" x14ac:dyDescent="0.2">
      <c r="A6052" t="s">
        <v>4</v>
      </c>
      <c r="B6052" s="2">
        <v>42927</v>
      </c>
      <c r="C6052">
        <v>-4.6767804127267887E-5</v>
      </c>
    </row>
    <row r="6053" spans="1:3" x14ac:dyDescent="0.2">
      <c r="A6053" t="s">
        <v>4</v>
      </c>
      <c r="B6053" s="2">
        <v>42928</v>
      </c>
      <c r="C6053">
        <v>5.8419208733513361E-3</v>
      </c>
    </row>
    <row r="6054" spans="1:3" x14ac:dyDescent="0.2">
      <c r="A6054" t="s">
        <v>4</v>
      </c>
      <c r="B6054" s="2">
        <v>42929</v>
      </c>
      <c r="C6054">
        <v>1.0685389725049179E-3</v>
      </c>
    </row>
    <row r="6055" spans="1:3" x14ac:dyDescent="0.2">
      <c r="A6055" t="s">
        <v>4</v>
      </c>
      <c r="B6055" s="2">
        <v>42930</v>
      </c>
      <c r="C6055">
        <v>3.71282874169232E-3</v>
      </c>
    </row>
    <row r="6056" spans="1:3" x14ac:dyDescent="0.2">
      <c r="A6056" t="s">
        <v>4</v>
      </c>
      <c r="B6056" s="2">
        <v>42933</v>
      </c>
      <c r="C6056">
        <v>-1.850285753320913E-4</v>
      </c>
    </row>
    <row r="6057" spans="1:3" x14ac:dyDescent="0.2">
      <c r="A6057" t="s">
        <v>4</v>
      </c>
      <c r="B6057" s="2">
        <v>42934</v>
      </c>
      <c r="C6057">
        <v>-2.4050064185328068E-3</v>
      </c>
    </row>
    <row r="6058" spans="1:3" x14ac:dyDescent="0.2">
      <c r="A6058" t="s">
        <v>4</v>
      </c>
      <c r="B6058" s="2">
        <v>42935</v>
      </c>
      <c r="C6058">
        <v>2.874695689896178E-3</v>
      </c>
    </row>
    <row r="6059" spans="1:3" x14ac:dyDescent="0.2">
      <c r="A6059" t="s">
        <v>4</v>
      </c>
      <c r="B6059" s="2">
        <v>42936</v>
      </c>
      <c r="C6059">
        <v>-6.0112656654065511E-4</v>
      </c>
    </row>
    <row r="6060" spans="1:3" x14ac:dyDescent="0.2">
      <c r="A6060" t="s">
        <v>4</v>
      </c>
      <c r="B6060" s="2">
        <v>42937</v>
      </c>
      <c r="C6060">
        <v>-1.9632373178052331E-3</v>
      </c>
    </row>
    <row r="6061" spans="1:3" x14ac:dyDescent="0.2">
      <c r="A6061" t="s">
        <v>4</v>
      </c>
      <c r="B6061" s="2">
        <v>42940</v>
      </c>
      <c r="C6061">
        <v>-2.0415030063886119E-3</v>
      </c>
    </row>
    <row r="6062" spans="1:3" x14ac:dyDescent="0.2">
      <c r="A6062" t="s">
        <v>4</v>
      </c>
      <c r="B6062" s="2">
        <v>42941</v>
      </c>
      <c r="C6062">
        <v>3.5802661302879461E-3</v>
      </c>
    </row>
    <row r="6063" spans="1:3" x14ac:dyDescent="0.2">
      <c r="A6063" t="s">
        <v>4</v>
      </c>
      <c r="B6063" s="2">
        <v>42942</v>
      </c>
      <c r="C6063">
        <v>4.4007243300583374E-3</v>
      </c>
    </row>
    <row r="6064" spans="1:3" x14ac:dyDescent="0.2">
      <c r="A6064" t="s">
        <v>4</v>
      </c>
      <c r="B6064" s="2">
        <v>42943</v>
      </c>
      <c r="C6064">
        <v>4.1970851299040213E-3</v>
      </c>
    </row>
    <row r="6065" spans="1:3" x14ac:dyDescent="0.2">
      <c r="A6065" t="s">
        <v>4</v>
      </c>
      <c r="B6065" s="2">
        <v>42944</v>
      </c>
      <c r="C6065">
        <v>1.3778494755454229E-3</v>
      </c>
    </row>
    <row r="6066" spans="1:3" x14ac:dyDescent="0.2">
      <c r="A6066" t="s">
        <v>4</v>
      </c>
      <c r="B6066" s="2">
        <v>42947</v>
      </c>
      <c r="C6066">
        <v>3.1188797537236019E-3</v>
      </c>
    </row>
    <row r="6067" spans="1:3" x14ac:dyDescent="0.2">
      <c r="A6067" t="s">
        <v>4</v>
      </c>
      <c r="B6067" s="2">
        <v>42948</v>
      </c>
      <c r="C6067">
        <v>3.0636963721037969E-3</v>
      </c>
    </row>
    <row r="6068" spans="1:3" x14ac:dyDescent="0.2">
      <c r="A6068" t="s">
        <v>4</v>
      </c>
      <c r="B6068" s="2">
        <v>42949</v>
      </c>
      <c r="C6068">
        <v>2.3704815179756982E-3</v>
      </c>
    </row>
    <row r="6069" spans="1:3" x14ac:dyDescent="0.2">
      <c r="A6069" t="s">
        <v>4</v>
      </c>
      <c r="B6069" s="2">
        <v>42950</v>
      </c>
      <c r="C6069">
        <v>7.7286571357904066E-4</v>
      </c>
    </row>
    <row r="6070" spans="1:3" x14ac:dyDescent="0.2">
      <c r="A6070" t="s">
        <v>4</v>
      </c>
      <c r="B6070" s="2">
        <v>42951</v>
      </c>
      <c r="C6070">
        <v>2.3178490464805801E-3</v>
      </c>
    </row>
    <row r="6071" spans="1:3" x14ac:dyDescent="0.2">
      <c r="A6071" t="s">
        <v>4</v>
      </c>
      <c r="B6071" s="2">
        <v>42954</v>
      </c>
      <c r="C6071">
        <v>1.269177356988616E-3</v>
      </c>
    </row>
    <row r="6072" spans="1:3" x14ac:dyDescent="0.2">
      <c r="A6072" t="s">
        <v>4</v>
      </c>
      <c r="B6072" s="2">
        <v>42955</v>
      </c>
      <c r="C6072">
        <v>-7.2416823091792093E-4</v>
      </c>
    </row>
    <row r="6073" spans="1:3" x14ac:dyDescent="0.2">
      <c r="A6073" t="s">
        <v>4</v>
      </c>
      <c r="B6073" s="2">
        <v>42956</v>
      </c>
      <c r="C6073">
        <v>-8.6117824652021113E-4</v>
      </c>
    </row>
    <row r="6074" spans="1:3" x14ac:dyDescent="0.2">
      <c r="A6074" t="s">
        <v>4</v>
      </c>
      <c r="B6074" s="2">
        <v>42957</v>
      </c>
      <c r="C6074">
        <v>-8.6168339798802229E-3</v>
      </c>
    </row>
    <row r="6075" spans="1:3" x14ac:dyDescent="0.2">
      <c r="A6075" t="s">
        <v>4</v>
      </c>
      <c r="B6075" s="2">
        <v>42958</v>
      </c>
      <c r="C6075">
        <v>4.5746199887775058E-4</v>
      </c>
    </row>
    <row r="6076" spans="1:3" x14ac:dyDescent="0.2">
      <c r="A6076" t="s">
        <v>4</v>
      </c>
      <c r="B6076" s="2">
        <v>42961</v>
      </c>
      <c r="C6076">
        <v>5.8071986738534864E-3</v>
      </c>
    </row>
    <row r="6077" spans="1:3" x14ac:dyDescent="0.2">
      <c r="A6077" t="s">
        <v>4</v>
      </c>
      <c r="B6077" s="2">
        <v>42962</v>
      </c>
      <c r="C6077">
        <v>8.6377401440440593E-4</v>
      </c>
    </row>
    <row r="6078" spans="1:3" x14ac:dyDescent="0.2">
      <c r="A6078" t="s">
        <v>4</v>
      </c>
      <c r="B6078" s="2">
        <v>42963</v>
      </c>
      <c r="C6078">
        <v>1.408131868242624E-3</v>
      </c>
    </row>
    <row r="6079" spans="1:3" x14ac:dyDescent="0.2">
      <c r="A6079" t="s">
        <v>4</v>
      </c>
      <c r="B6079" s="2">
        <v>42964</v>
      </c>
      <c r="C6079">
        <v>-1.206526485771831E-2</v>
      </c>
    </row>
    <row r="6080" spans="1:3" x14ac:dyDescent="0.2">
      <c r="A6080" t="s">
        <v>4</v>
      </c>
      <c r="B6080" s="2">
        <v>42965</v>
      </c>
      <c r="C6080">
        <v>-3.456248672408901E-3</v>
      </c>
    </row>
    <row r="6081" spans="1:3" x14ac:dyDescent="0.2">
      <c r="A6081" t="s">
        <v>4</v>
      </c>
      <c r="B6081" s="2">
        <v>42968</v>
      </c>
      <c r="C6081">
        <v>9.6995629302587538E-4</v>
      </c>
    </row>
    <row r="6082" spans="1:3" x14ac:dyDescent="0.2">
      <c r="A6082" t="s">
        <v>4</v>
      </c>
      <c r="B6082" s="2">
        <v>42969</v>
      </c>
      <c r="C6082">
        <v>8.9968117272591908E-3</v>
      </c>
    </row>
    <row r="6083" spans="1:3" x14ac:dyDescent="0.2">
      <c r="A6083" t="s">
        <v>4</v>
      </c>
      <c r="B6083" s="2">
        <v>42970</v>
      </c>
      <c r="C6083">
        <v>-3.521391891132319E-3</v>
      </c>
    </row>
    <row r="6084" spans="1:3" x14ac:dyDescent="0.2">
      <c r="A6084" t="s">
        <v>4</v>
      </c>
      <c r="B6084" s="2">
        <v>42971</v>
      </c>
      <c r="C6084">
        <v>-1.1925059897365249E-3</v>
      </c>
    </row>
    <row r="6085" spans="1:3" x14ac:dyDescent="0.2">
      <c r="A6085" t="s">
        <v>4</v>
      </c>
      <c r="B6085" s="2">
        <v>42972</v>
      </c>
      <c r="C6085">
        <v>1.745676212143499E-3</v>
      </c>
    </row>
    <row r="6086" spans="1:3" x14ac:dyDescent="0.2">
      <c r="A6086" t="s">
        <v>4</v>
      </c>
      <c r="B6086" s="2">
        <v>42975</v>
      </c>
      <c r="C6086">
        <v>-4.5856763279938928E-4</v>
      </c>
    </row>
    <row r="6087" spans="1:3" x14ac:dyDescent="0.2">
      <c r="A6087" t="s">
        <v>4</v>
      </c>
      <c r="B6087" s="2">
        <v>42976</v>
      </c>
      <c r="C6087">
        <v>2.9824771160449348E-3</v>
      </c>
    </row>
    <row r="6088" spans="1:3" x14ac:dyDescent="0.2">
      <c r="A6088" t="s">
        <v>4</v>
      </c>
      <c r="B6088" s="2">
        <v>42977</v>
      </c>
      <c r="C6088">
        <v>1.5552380420862379E-3</v>
      </c>
    </row>
    <row r="6089" spans="1:3" x14ac:dyDescent="0.2">
      <c r="A6089" t="s">
        <v>4</v>
      </c>
      <c r="B6089" s="2">
        <v>42978</v>
      </c>
      <c r="C6089">
        <v>2.6950874384661372E-3</v>
      </c>
    </row>
    <row r="6090" spans="1:3" x14ac:dyDescent="0.2">
      <c r="A6090" t="s">
        <v>4</v>
      </c>
      <c r="B6090" s="2">
        <v>42979</v>
      </c>
      <c r="C6090">
        <v>1.8222577980147041E-3</v>
      </c>
    </row>
    <row r="6091" spans="1:3" x14ac:dyDescent="0.2">
      <c r="A6091" t="s">
        <v>4</v>
      </c>
      <c r="B6091" s="2">
        <v>42983</v>
      </c>
      <c r="C6091">
        <v>-1.0231097589924579E-2</v>
      </c>
    </row>
    <row r="6092" spans="1:3" x14ac:dyDescent="0.2">
      <c r="A6092" t="s">
        <v>4</v>
      </c>
      <c r="B6092" s="2">
        <v>42984</v>
      </c>
      <c r="C6092">
        <v>2.6645007023609062E-3</v>
      </c>
    </row>
    <row r="6093" spans="1:3" x14ac:dyDescent="0.2">
      <c r="A6093" t="s">
        <v>4</v>
      </c>
      <c r="B6093" s="2">
        <v>42985</v>
      </c>
      <c r="C6093">
        <v>-6.4133992072190615E-4</v>
      </c>
    </row>
    <row r="6094" spans="1:3" x14ac:dyDescent="0.2">
      <c r="A6094" t="s">
        <v>4</v>
      </c>
      <c r="B6094" s="2">
        <v>42986</v>
      </c>
      <c r="C6094">
        <v>5.9595533358791641E-4</v>
      </c>
    </row>
    <row r="6095" spans="1:3" x14ac:dyDescent="0.2">
      <c r="A6095" t="s">
        <v>4</v>
      </c>
      <c r="B6095" s="2">
        <v>42989</v>
      </c>
      <c r="C6095">
        <v>1.1546978299624261E-2</v>
      </c>
    </row>
    <row r="6096" spans="1:3" x14ac:dyDescent="0.2">
      <c r="A6096" t="s">
        <v>4</v>
      </c>
      <c r="B6096" s="2">
        <v>42990</v>
      </c>
      <c r="C6096">
        <v>2.9895480741606311E-3</v>
      </c>
    </row>
    <row r="6097" spans="1:3" x14ac:dyDescent="0.2">
      <c r="A6097" t="s">
        <v>4</v>
      </c>
      <c r="B6097" s="2">
        <v>42991</v>
      </c>
      <c r="C6097">
        <v>1.5355816563071829E-3</v>
      </c>
    </row>
    <row r="6098" spans="1:3" x14ac:dyDescent="0.2">
      <c r="A6098" t="s">
        <v>4</v>
      </c>
      <c r="B6098" s="2">
        <v>42992</v>
      </c>
      <c r="C6098">
        <v>2.5254176980864522E-3</v>
      </c>
    </row>
    <row r="6099" spans="1:3" x14ac:dyDescent="0.2">
      <c r="A6099" t="s">
        <v>4</v>
      </c>
      <c r="B6099" s="2">
        <v>42993</v>
      </c>
      <c r="C6099">
        <v>2.650194522816784E-3</v>
      </c>
    </row>
    <row r="6100" spans="1:3" x14ac:dyDescent="0.2">
      <c r="A6100" t="s">
        <v>4</v>
      </c>
      <c r="B6100" s="2">
        <v>42996</v>
      </c>
      <c r="C6100">
        <v>3.191703629615628E-3</v>
      </c>
    </row>
    <row r="6101" spans="1:3" x14ac:dyDescent="0.2">
      <c r="A6101" t="s">
        <v>4</v>
      </c>
      <c r="B6101" s="2">
        <v>42997</v>
      </c>
      <c r="C6101">
        <v>1.8819517995003481E-3</v>
      </c>
    </row>
    <row r="6102" spans="1:3" x14ac:dyDescent="0.2">
      <c r="A6102" t="s">
        <v>4</v>
      </c>
      <c r="B6102" s="2">
        <v>42998</v>
      </c>
      <c r="C6102">
        <v>1.4314155813792691E-3</v>
      </c>
    </row>
    <row r="6103" spans="1:3" x14ac:dyDescent="0.2">
      <c r="A6103" t="s">
        <v>4</v>
      </c>
      <c r="B6103" s="2">
        <v>42999</v>
      </c>
      <c r="C6103">
        <v>-1.920541142895305E-3</v>
      </c>
    </row>
    <row r="6104" spans="1:3" x14ac:dyDescent="0.2">
      <c r="A6104" t="s">
        <v>4</v>
      </c>
      <c r="B6104" s="2">
        <v>43000</v>
      </c>
      <c r="C6104">
        <v>-1.2081458193016199E-3</v>
      </c>
    </row>
    <row r="6105" spans="1:3" x14ac:dyDescent="0.2">
      <c r="A6105" t="s">
        <v>4</v>
      </c>
      <c r="B6105" s="2">
        <v>43003</v>
      </c>
      <c r="C6105">
        <v>-1.7026856353308251E-3</v>
      </c>
    </row>
    <row r="6106" spans="1:3" x14ac:dyDescent="0.2">
      <c r="A6106" t="s">
        <v>4</v>
      </c>
      <c r="B6106" s="2">
        <v>43004</v>
      </c>
      <c r="C6106">
        <v>-5.833194733778635E-4</v>
      </c>
    </row>
    <row r="6107" spans="1:3" x14ac:dyDescent="0.2">
      <c r="A6107" t="s">
        <v>4</v>
      </c>
      <c r="B6107" s="2">
        <v>43005</v>
      </c>
      <c r="C6107">
        <v>1.9308334930971951E-3</v>
      </c>
    </row>
    <row r="6108" spans="1:3" x14ac:dyDescent="0.2">
      <c r="A6108" t="s">
        <v>4</v>
      </c>
      <c r="B6108" s="2">
        <v>43006</v>
      </c>
      <c r="C6108">
        <v>2.1510762839260789E-3</v>
      </c>
    </row>
    <row r="6109" spans="1:3" x14ac:dyDescent="0.2">
      <c r="A6109" t="s">
        <v>4</v>
      </c>
      <c r="B6109" s="2">
        <v>43007</v>
      </c>
      <c r="C6109">
        <v>9.8425059849516217E-4</v>
      </c>
    </row>
    <row r="6110" spans="1:3" x14ac:dyDescent="0.2">
      <c r="A6110" t="s">
        <v>4</v>
      </c>
      <c r="B6110" s="2">
        <v>43010</v>
      </c>
      <c r="C6110">
        <v>6.3441872993514892E-3</v>
      </c>
    </row>
    <row r="6111" spans="1:3" x14ac:dyDescent="0.2">
      <c r="A6111" t="s">
        <v>4</v>
      </c>
      <c r="B6111" s="2">
        <v>43011</v>
      </c>
      <c r="C6111">
        <v>4.4398362216617748E-3</v>
      </c>
    </row>
    <row r="6112" spans="1:3" x14ac:dyDescent="0.2">
      <c r="A6112" t="s">
        <v>4</v>
      </c>
      <c r="B6112" s="2">
        <v>43012</v>
      </c>
      <c r="C6112">
        <v>7.5131716436271923E-4</v>
      </c>
    </row>
    <row r="6113" spans="1:3" x14ac:dyDescent="0.2">
      <c r="A6113" t="s">
        <v>4</v>
      </c>
      <c r="B6113" s="2">
        <v>43013</v>
      </c>
      <c r="C6113">
        <v>5.4325973708051478E-3</v>
      </c>
    </row>
    <row r="6114" spans="1:3" x14ac:dyDescent="0.2">
      <c r="A6114" t="s">
        <v>4</v>
      </c>
      <c r="B6114" s="2">
        <v>43014</v>
      </c>
      <c r="C6114">
        <v>-3.9503026578313621E-4</v>
      </c>
    </row>
    <row r="6115" spans="1:3" x14ac:dyDescent="0.2">
      <c r="A6115" t="s">
        <v>4</v>
      </c>
      <c r="B6115" s="2">
        <v>43017</v>
      </c>
      <c r="C6115">
        <v>-8.8185903372006713E-5</v>
      </c>
    </row>
    <row r="6116" spans="1:3" x14ac:dyDescent="0.2">
      <c r="A6116" t="s">
        <v>4</v>
      </c>
      <c r="B6116" s="2">
        <v>43018</v>
      </c>
      <c r="C6116">
        <v>3.2083526806052638E-3</v>
      </c>
    </row>
    <row r="6117" spans="1:3" x14ac:dyDescent="0.2">
      <c r="A6117" t="s">
        <v>4</v>
      </c>
      <c r="B6117" s="2">
        <v>43019</v>
      </c>
      <c r="C6117">
        <v>1.53342992459371E-3</v>
      </c>
    </row>
    <row r="6118" spans="1:3" x14ac:dyDescent="0.2">
      <c r="A6118" t="s">
        <v>4</v>
      </c>
      <c r="B6118" s="2">
        <v>43020</v>
      </c>
      <c r="C6118">
        <v>-1.224794137867802E-3</v>
      </c>
    </row>
    <row r="6119" spans="1:3" x14ac:dyDescent="0.2">
      <c r="A6119" t="s">
        <v>4</v>
      </c>
      <c r="B6119" s="2">
        <v>43021</v>
      </c>
      <c r="C6119">
        <v>1.751882804957416E-3</v>
      </c>
    </row>
    <row r="6120" spans="1:3" x14ac:dyDescent="0.2">
      <c r="A6120" t="s">
        <v>4</v>
      </c>
      <c r="B6120" s="2">
        <v>43024</v>
      </c>
      <c r="C6120">
        <v>3.147796321749663E-3</v>
      </c>
    </row>
    <row r="6121" spans="1:3" x14ac:dyDescent="0.2">
      <c r="A6121" t="s">
        <v>4</v>
      </c>
      <c r="B6121" s="2">
        <v>43025</v>
      </c>
      <c r="C6121">
        <v>1.743405498461081E-3</v>
      </c>
    </row>
    <row r="6122" spans="1:3" x14ac:dyDescent="0.2">
      <c r="A6122" t="s">
        <v>4</v>
      </c>
      <c r="B6122" s="2">
        <v>43026</v>
      </c>
      <c r="C6122">
        <v>7.004496972506713E-3</v>
      </c>
    </row>
    <row r="6123" spans="1:3" x14ac:dyDescent="0.2">
      <c r="A6123" t="s">
        <v>4</v>
      </c>
      <c r="B6123" s="2">
        <v>43027</v>
      </c>
      <c r="C6123">
        <v>8.2078932903484336E-4</v>
      </c>
    </row>
    <row r="6124" spans="1:3" x14ac:dyDescent="0.2">
      <c r="A6124" t="s">
        <v>4</v>
      </c>
      <c r="B6124" s="2">
        <v>43028</v>
      </c>
      <c r="C6124">
        <v>7.1845376791201954E-3</v>
      </c>
    </row>
    <row r="6125" spans="1:3" x14ac:dyDescent="0.2">
      <c r="A6125" t="s">
        <v>4</v>
      </c>
      <c r="B6125" s="2">
        <v>43031</v>
      </c>
      <c r="C6125">
        <v>-2.058823036636626E-3</v>
      </c>
    </row>
    <row r="6126" spans="1:3" x14ac:dyDescent="0.2">
      <c r="A6126" t="s">
        <v>4</v>
      </c>
      <c r="B6126" s="2">
        <v>43032</v>
      </c>
      <c r="C6126">
        <v>7.04915546384699E-3</v>
      </c>
    </row>
    <row r="6127" spans="1:3" x14ac:dyDescent="0.2">
      <c r="A6127" t="s">
        <v>4</v>
      </c>
      <c r="B6127" s="2">
        <v>43033</v>
      </c>
      <c r="C6127">
        <v>-4.822953942068775E-3</v>
      </c>
    </row>
    <row r="6128" spans="1:3" x14ac:dyDescent="0.2">
      <c r="A6128" t="s">
        <v>4</v>
      </c>
      <c r="B6128" s="2">
        <v>43034</v>
      </c>
      <c r="C6128">
        <v>2.9594069457752341E-3</v>
      </c>
    </row>
    <row r="6129" spans="1:3" x14ac:dyDescent="0.2">
      <c r="A6129" t="s">
        <v>4</v>
      </c>
      <c r="B6129" s="2">
        <v>43035</v>
      </c>
      <c r="C6129">
        <v>1.3685100177771581E-3</v>
      </c>
    </row>
    <row r="6130" spans="1:3" x14ac:dyDescent="0.2">
      <c r="A6130" t="s">
        <v>4</v>
      </c>
      <c r="B6130" s="2">
        <v>43038</v>
      </c>
      <c r="C6130">
        <v>-3.587428230494738E-3</v>
      </c>
    </row>
    <row r="6131" spans="1:3" x14ac:dyDescent="0.2">
      <c r="A6131" t="s">
        <v>4</v>
      </c>
      <c r="B6131" s="2">
        <v>43039</v>
      </c>
      <c r="C6131">
        <v>1.285840465986787E-3</v>
      </c>
    </row>
    <row r="6132" spans="1:3" x14ac:dyDescent="0.2">
      <c r="A6132" t="s">
        <v>4</v>
      </c>
      <c r="B6132" s="2">
        <v>43040</v>
      </c>
      <c r="C6132">
        <v>2.397004773038613E-3</v>
      </c>
    </row>
    <row r="6133" spans="1:3" x14ac:dyDescent="0.2">
      <c r="A6133" t="s">
        <v>4</v>
      </c>
      <c r="B6133" s="2">
        <v>43041</v>
      </c>
      <c r="C6133">
        <v>3.2878109911751441E-3</v>
      </c>
    </row>
    <row r="6134" spans="1:3" x14ac:dyDescent="0.2">
      <c r="A6134" t="s">
        <v>4</v>
      </c>
      <c r="B6134" s="2">
        <v>43042</v>
      </c>
      <c r="C6134">
        <v>9.3647431671994852E-4</v>
      </c>
    </row>
    <row r="6135" spans="1:3" x14ac:dyDescent="0.2">
      <c r="A6135" t="s">
        <v>4</v>
      </c>
      <c r="B6135" s="2">
        <v>43045</v>
      </c>
      <c r="C6135">
        <v>9.7781393614293499E-4</v>
      </c>
    </row>
    <row r="6136" spans="1:3" x14ac:dyDescent="0.2">
      <c r="A6136" t="s">
        <v>4</v>
      </c>
      <c r="B6136" s="2">
        <v>43046</v>
      </c>
      <c r="C6136">
        <v>4.2242174970841262E-5</v>
      </c>
    </row>
    <row r="6137" spans="1:3" x14ac:dyDescent="0.2">
      <c r="A6137" t="s">
        <v>4</v>
      </c>
      <c r="B6137" s="2">
        <v>43047</v>
      </c>
      <c r="C6137">
        <v>1.700571346705537E-4</v>
      </c>
    </row>
    <row r="6138" spans="1:3" x14ac:dyDescent="0.2">
      <c r="A6138" t="s">
        <v>4</v>
      </c>
      <c r="B6138" s="2">
        <v>43048</v>
      </c>
      <c r="C6138">
        <v>-3.14276106960043E-3</v>
      </c>
    </row>
    <row r="6139" spans="1:3" x14ac:dyDescent="0.2">
      <c r="A6139" t="s">
        <v>4</v>
      </c>
      <c r="B6139" s="2">
        <v>43049</v>
      </c>
      <c r="C6139">
        <v>-1.2355112850876979E-3</v>
      </c>
    </row>
    <row r="6140" spans="1:3" x14ac:dyDescent="0.2">
      <c r="A6140" t="s">
        <v>4</v>
      </c>
      <c r="B6140" s="2">
        <v>43052</v>
      </c>
      <c r="C6140">
        <v>9.812865197991183E-4</v>
      </c>
    </row>
    <row r="6141" spans="1:3" x14ac:dyDescent="0.2">
      <c r="A6141" t="s">
        <v>4</v>
      </c>
      <c r="B6141" s="2">
        <v>43053</v>
      </c>
      <c r="C6141">
        <v>-1.6193565029871679E-3</v>
      </c>
    </row>
    <row r="6142" spans="1:3" x14ac:dyDescent="0.2">
      <c r="A6142" t="s">
        <v>4</v>
      </c>
      <c r="B6142" s="2">
        <v>43054</v>
      </c>
      <c r="C6142">
        <v>-5.6343204128234134E-3</v>
      </c>
    </row>
    <row r="6143" spans="1:3" x14ac:dyDescent="0.2">
      <c r="A6143" t="s">
        <v>4</v>
      </c>
      <c r="B6143" s="2">
        <v>43055</v>
      </c>
      <c r="C6143">
        <v>8.3706169797594931E-3</v>
      </c>
    </row>
    <row r="6144" spans="1:3" x14ac:dyDescent="0.2">
      <c r="A6144" t="s">
        <v>4</v>
      </c>
      <c r="B6144" s="2">
        <v>43056</v>
      </c>
      <c r="C6144">
        <v>-4.0878266522642592E-3</v>
      </c>
    </row>
    <row r="6145" spans="1:3" x14ac:dyDescent="0.2">
      <c r="A6145" t="s">
        <v>4</v>
      </c>
      <c r="B6145" s="2">
        <v>43059</v>
      </c>
      <c r="C6145">
        <v>3.2560903685041609E-3</v>
      </c>
    </row>
    <row r="6146" spans="1:3" x14ac:dyDescent="0.2">
      <c r="A6146" t="s">
        <v>4</v>
      </c>
      <c r="B6146" s="2">
        <v>43060</v>
      </c>
      <c r="C6146">
        <v>6.7478709144472848E-3</v>
      </c>
    </row>
    <row r="6147" spans="1:3" x14ac:dyDescent="0.2">
      <c r="A6147" t="s">
        <v>4</v>
      </c>
      <c r="B6147" s="2">
        <v>43061</v>
      </c>
      <c r="C6147">
        <v>-2.3756541882190558E-3</v>
      </c>
    </row>
    <row r="6148" spans="1:3" x14ac:dyDescent="0.2">
      <c r="A6148" t="s">
        <v>4</v>
      </c>
      <c r="B6148" s="2">
        <v>43063</v>
      </c>
      <c r="C6148">
        <v>1.2757443236919299E-3</v>
      </c>
    </row>
    <row r="6149" spans="1:3" x14ac:dyDescent="0.2">
      <c r="A6149" t="s">
        <v>4</v>
      </c>
      <c r="B6149" s="2">
        <v>43066</v>
      </c>
      <c r="C6149">
        <v>1.1041584130062621E-3</v>
      </c>
    </row>
    <row r="6150" spans="1:3" x14ac:dyDescent="0.2">
      <c r="A6150" t="s">
        <v>4</v>
      </c>
      <c r="B6150" s="2">
        <v>43067</v>
      </c>
      <c r="C6150">
        <v>1.1071786284301499E-2</v>
      </c>
    </row>
    <row r="6151" spans="1:3" x14ac:dyDescent="0.2">
      <c r="A6151" t="s">
        <v>4</v>
      </c>
      <c r="B6151" s="2">
        <v>43068</v>
      </c>
      <c r="C6151">
        <v>4.5315072307487991E-3</v>
      </c>
    </row>
    <row r="6152" spans="1:3" x14ac:dyDescent="0.2">
      <c r="A6152" t="s">
        <v>4</v>
      </c>
      <c r="B6152" s="2">
        <v>43069</v>
      </c>
      <c r="C6152">
        <v>1.428442686810572E-2</v>
      </c>
    </row>
    <row r="6153" spans="1:3" x14ac:dyDescent="0.2">
      <c r="A6153" t="s">
        <v>4</v>
      </c>
      <c r="B6153" s="2">
        <v>43070</v>
      </c>
      <c r="C6153">
        <v>-1.6058415542022919E-3</v>
      </c>
    </row>
    <row r="6154" spans="1:3" x14ac:dyDescent="0.2">
      <c r="A6154" t="s">
        <v>4</v>
      </c>
      <c r="B6154" s="2">
        <v>43073</v>
      </c>
      <c r="C6154">
        <v>2.722179494018873E-3</v>
      </c>
    </row>
    <row r="6155" spans="1:3" x14ac:dyDescent="0.2">
      <c r="A6155" t="s">
        <v>4</v>
      </c>
      <c r="B6155" s="2">
        <v>43074</v>
      </c>
      <c r="C6155">
        <v>-4.5248086173597102E-3</v>
      </c>
    </row>
    <row r="6156" spans="1:3" x14ac:dyDescent="0.2">
      <c r="A6156" t="s">
        <v>4</v>
      </c>
      <c r="B6156" s="2">
        <v>43075</v>
      </c>
      <c r="C6156">
        <v>-1.611414570029668E-3</v>
      </c>
    </row>
    <row r="6157" spans="1:3" x14ac:dyDescent="0.2">
      <c r="A6157" t="s">
        <v>4</v>
      </c>
      <c r="B6157" s="2">
        <v>43076</v>
      </c>
      <c r="C6157">
        <v>3.0625322566657509E-3</v>
      </c>
    </row>
    <row r="6158" spans="1:3" x14ac:dyDescent="0.2">
      <c r="A6158" t="s">
        <v>4</v>
      </c>
      <c r="B6158" s="2">
        <v>43077</v>
      </c>
      <c r="C6158">
        <v>5.1991910615085679E-3</v>
      </c>
    </row>
    <row r="6159" spans="1:3" x14ac:dyDescent="0.2">
      <c r="A6159" t="s">
        <v>4</v>
      </c>
      <c r="B6159" s="2">
        <v>43080</v>
      </c>
      <c r="C6159">
        <v>2.2573374419665448E-3</v>
      </c>
    </row>
    <row r="6160" spans="1:3" x14ac:dyDescent="0.2">
      <c r="A6160" t="s">
        <v>4</v>
      </c>
      <c r="B6160" s="2">
        <v>43081</v>
      </c>
      <c r="C6160">
        <v>5.2014092919236976E-3</v>
      </c>
    </row>
    <row r="6161" spans="1:3" x14ac:dyDescent="0.2">
      <c r="A6161" t="s">
        <v>4</v>
      </c>
      <c r="B6161" s="2">
        <v>43082</v>
      </c>
      <c r="C6161">
        <v>3.5039074028140331E-3</v>
      </c>
    </row>
    <row r="6162" spans="1:3" x14ac:dyDescent="0.2">
      <c r="A6162" t="s">
        <v>4</v>
      </c>
      <c r="B6162" s="2">
        <v>43083</v>
      </c>
      <c r="C6162">
        <v>-2.9639335181558262E-3</v>
      </c>
    </row>
    <row r="6163" spans="1:3" x14ac:dyDescent="0.2">
      <c r="A6163" t="s">
        <v>4</v>
      </c>
      <c r="B6163" s="2">
        <v>43084</v>
      </c>
      <c r="C6163">
        <v>5.0652360944614117E-3</v>
      </c>
    </row>
    <row r="6164" spans="1:3" x14ac:dyDescent="0.2">
      <c r="A6164" t="s">
        <v>4</v>
      </c>
      <c r="B6164" s="2">
        <v>43087</v>
      </c>
      <c r="C6164">
        <v>6.2537017992376756E-3</v>
      </c>
    </row>
    <row r="6165" spans="1:3" x14ac:dyDescent="0.2">
      <c r="A6165" t="s">
        <v>4</v>
      </c>
      <c r="B6165" s="2">
        <v>43088</v>
      </c>
      <c r="C6165">
        <v>-1.573812224356486E-3</v>
      </c>
    </row>
    <row r="6166" spans="1:3" x14ac:dyDescent="0.2">
      <c r="A6166" t="s">
        <v>4</v>
      </c>
      <c r="B6166" s="2">
        <v>43089</v>
      </c>
      <c r="C6166">
        <v>-1.333905632246557E-3</v>
      </c>
    </row>
    <row r="6167" spans="1:3" x14ac:dyDescent="0.2">
      <c r="A6167" t="s">
        <v>4</v>
      </c>
      <c r="B6167" s="2">
        <v>43090</v>
      </c>
      <c r="C6167">
        <v>2.3880854971063399E-3</v>
      </c>
    </row>
    <row r="6168" spans="1:3" x14ac:dyDescent="0.2">
      <c r="A6168" t="s">
        <v>4</v>
      </c>
      <c r="B6168" s="2">
        <v>43091</v>
      </c>
      <c r="C6168">
        <v>-1.049890954667676E-3</v>
      </c>
    </row>
    <row r="6169" spans="1:3" x14ac:dyDescent="0.2">
      <c r="A6169" t="s">
        <v>4</v>
      </c>
      <c r="B6169" s="2">
        <v>43095</v>
      </c>
      <c r="C6169">
        <v>-6.0641895572755011E-4</v>
      </c>
    </row>
    <row r="6170" spans="1:3" x14ac:dyDescent="0.2">
      <c r="A6170" t="s">
        <v>4</v>
      </c>
      <c r="B6170" s="2">
        <v>43096</v>
      </c>
      <c r="C6170">
        <v>9.3016620124242166E-4</v>
      </c>
    </row>
    <row r="6171" spans="1:3" x14ac:dyDescent="0.2">
      <c r="A6171" t="s">
        <v>4</v>
      </c>
      <c r="B6171" s="2">
        <v>43097</v>
      </c>
      <c r="C6171">
        <v>2.626630672324159E-3</v>
      </c>
    </row>
    <row r="6172" spans="1:3" x14ac:dyDescent="0.2">
      <c r="A6172" t="s">
        <v>4</v>
      </c>
      <c r="B6172" s="2">
        <v>43098</v>
      </c>
      <c r="C6172">
        <v>-3.0226038918622629E-3</v>
      </c>
    </row>
    <row r="6173" spans="1:3" x14ac:dyDescent="0.2">
      <c r="A6173" t="s">
        <v>4</v>
      </c>
      <c r="B6173" s="2">
        <v>43102</v>
      </c>
      <c r="C6173">
        <v>2.586900114516677E-3</v>
      </c>
    </row>
    <row r="6174" spans="1:3" x14ac:dyDescent="0.2">
      <c r="A6174" t="s">
        <v>4</v>
      </c>
      <c r="B6174" s="2">
        <v>43103</v>
      </c>
      <c r="C6174">
        <v>3.7496729881865139E-3</v>
      </c>
    </row>
    <row r="6175" spans="1:3" x14ac:dyDescent="0.2">
      <c r="A6175" t="s">
        <v>4</v>
      </c>
      <c r="B6175" s="2">
        <v>43104</v>
      </c>
      <c r="C6175">
        <v>6.6281316831604542E-3</v>
      </c>
    </row>
    <row r="6176" spans="1:3" x14ac:dyDescent="0.2">
      <c r="A6176" t="s">
        <v>4</v>
      </c>
      <c r="B6176" s="2">
        <v>43105</v>
      </c>
      <c r="C6176">
        <v>8.4596424103875467E-3</v>
      </c>
    </row>
    <row r="6177" spans="1:3" x14ac:dyDescent="0.2">
      <c r="A6177" t="s">
        <v>4</v>
      </c>
      <c r="B6177" s="2">
        <v>43108</v>
      </c>
      <c r="C6177">
        <v>-5.1443288740327109E-4</v>
      </c>
    </row>
    <row r="6178" spans="1:3" x14ac:dyDescent="0.2">
      <c r="A6178" t="s">
        <v>4</v>
      </c>
      <c r="B6178" s="2">
        <v>43109</v>
      </c>
      <c r="C6178">
        <v>4.8696274562491926E-3</v>
      </c>
    </row>
    <row r="6179" spans="1:3" x14ac:dyDescent="0.2">
      <c r="A6179" t="s">
        <v>4</v>
      </c>
      <c r="B6179" s="2">
        <v>43110</v>
      </c>
      <c r="C6179">
        <v>-7.8796300724370827E-4</v>
      </c>
    </row>
    <row r="6180" spans="1:3" x14ac:dyDescent="0.2">
      <c r="A6180" t="s">
        <v>4</v>
      </c>
      <c r="B6180" s="2">
        <v>43111</v>
      </c>
      <c r="C6180">
        <v>7.8462388249687098E-3</v>
      </c>
    </row>
    <row r="6181" spans="1:3" x14ac:dyDescent="0.2">
      <c r="A6181" t="s">
        <v>4</v>
      </c>
      <c r="B6181" s="2">
        <v>43112</v>
      </c>
      <c r="C6181">
        <v>8.9981396738374464E-3</v>
      </c>
    </row>
    <row r="6182" spans="1:3" x14ac:dyDescent="0.2">
      <c r="A6182" t="s">
        <v>4</v>
      </c>
      <c r="B6182" s="2">
        <v>43116</v>
      </c>
      <c r="C6182">
        <v>-3.8770091452977612E-4</v>
      </c>
    </row>
    <row r="6183" spans="1:3" x14ac:dyDescent="0.2">
      <c r="A6183" t="s">
        <v>4</v>
      </c>
      <c r="B6183" s="2">
        <v>43117</v>
      </c>
      <c r="C6183">
        <v>1.268382701324589E-2</v>
      </c>
    </row>
    <row r="6184" spans="1:3" x14ac:dyDescent="0.2">
      <c r="A6184" t="s">
        <v>4</v>
      </c>
      <c r="B6184" s="2">
        <v>43118</v>
      </c>
      <c r="C6184">
        <v>-3.524065884813465E-3</v>
      </c>
    </row>
    <row r="6185" spans="1:3" x14ac:dyDescent="0.2">
      <c r="A6185" t="s">
        <v>4</v>
      </c>
      <c r="B6185" s="2">
        <v>43119</v>
      </c>
      <c r="C6185">
        <v>2.015493741146734E-3</v>
      </c>
    </row>
    <row r="6186" spans="1:3" x14ac:dyDescent="0.2">
      <c r="A6186" t="s">
        <v>4</v>
      </c>
      <c r="B6186" s="2">
        <v>43122</v>
      </c>
      <c r="C6186">
        <v>5.5270033767229609E-3</v>
      </c>
    </row>
    <row r="6187" spans="1:3" x14ac:dyDescent="0.2">
      <c r="A6187" t="s">
        <v>4</v>
      </c>
      <c r="B6187" s="2">
        <v>43123</v>
      </c>
      <c r="C6187">
        <v>-4.2039499259016733E-4</v>
      </c>
    </row>
    <row r="6188" spans="1:3" x14ac:dyDescent="0.2">
      <c r="A6188" t="s">
        <v>4</v>
      </c>
      <c r="B6188" s="2">
        <v>43124</v>
      </c>
      <c r="C6188">
        <v>2.6733035207391338E-3</v>
      </c>
    </row>
    <row r="6189" spans="1:3" x14ac:dyDescent="0.2">
      <c r="A6189" t="s">
        <v>4</v>
      </c>
      <c r="B6189" s="2">
        <v>43125</v>
      </c>
      <c r="C6189">
        <v>4.49443226525581E-3</v>
      </c>
    </row>
    <row r="6190" spans="1:3" x14ac:dyDescent="0.2">
      <c r="A6190" t="s">
        <v>4</v>
      </c>
      <c r="B6190" s="2">
        <v>43126</v>
      </c>
      <c r="C6190">
        <v>8.1893633605412131E-3</v>
      </c>
    </row>
    <row r="6191" spans="1:3" x14ac:dyDescent="0.2">
      <c r="A6191" t="s">
        <v>4</v>
      </c>
      <c r="B6191" s="2">
        <v>43129</v>
      </c>
      <c r="C6191">
        <v>-6.5811706842960893E-3</v>
      </c>
    </row>
    <row r="6192" spans="1:3" x14ac:dyDescent="0.2">
      <c r="A6192" t="s">
        <v>4</v>
      </c>
      <c r="B6192" s="2">
        <v>43130</v>
      </c>
      <c r="C6192">
        <v>-1.3401038089787209E-2</v>
      </c>
    </row>
    <row r="6193" spans="1:3" x14ac:dyDescent="0.2">
      <c r="A6193" t="s">
        <v>4</v>
      </c>
      <c r="B6193" s="2">
        <v>43131</v>
      </c>
      <c r="C6193">
        <v>3.1463621768104129E-3</v>
      </c>
    </row>
    <row r="6194" spans="1:3" x14ac:dyDescent="0.2">
      <c r="A6194" t="s">
        <v>4</v>
      </c>
      <c r="B6194" s="2">
        <v>43132</v>
      </c>
      <c r="C6194">
        <v>6.8840532007730104E-4</v>
      </c>
    </row>
    <row r="6195" spans="1:3" x14ac:dyDescent="0.2">
      <c r="A6195" t="s">
        <v>4</v>
      </c>
      <c r="B6195" s="2">
        <v>43133</v>
      </c>
      <c r="C6195">
        <v>-2.5571458042225381E-2</v>
      </c>
    </row>
    <row r="6196" spans="1:3" x14ac:dyDescent="0.2">
      <c r="A6196" t="s">
        <v>4</v>
      </c>
      <c r="B6196" s="2">
        <v>43136</v>
      </c>
      <c r="C6196">
        <v>-4.5737950564082468E-2</v>
      </c>
    </row>
    <row r="6197" spans="1:3" x14ac:dyDescent="0.2">
      <c r="A6197" t="s">
        <v>4</v>
      </c>
      <c r="B6197" s="2">
        <v>43137</v>
      </c>
      <c r="C6197">
        <v>2.3389543114336279E-2</v>
      </c>
    </row>
    <row r="6198" spans="1:3" x14ac:dyDescent="0.2">
      <c r="A6198" t="s">
        <v>4</v>
      </c>
      <c r="B6198" s="2">
        <v>43138</v>
      </c>
      <c r="C6198">
        <v>-8.0322286643930152E-4</v>
      </c>
    </row>
    <row r="6199" spans="1:3" x14ac:dyDescent="0.2">
      <c r="A6199" t="s">
        <v>4</v>
      </c>
      <c r="B6199" s="2">
        <v>43139</v>
      </c>
      <c r="C6199">
        <v>-4.0561121743318378E-2</v>
      </c>
    </row>
    <row r="6200" spans="1:3" x14ac:dyDescent="0.2">
      <c r="A6200" t="s">
        <v>4</v>
      </c>
      <c r="B6200" s="2">
        <v>43140</v>
      </c>
      <c r="C6200">
        <v>1.407791959386895E-2</v>
      </c>
    </row>
    <row r="6201" spans="1:3" x14ac:dyDescent="0.2">
      <c r="A6201" t="s">
        <v>4</v>
      </c>
      <c r="B6201" s="2">
        <v>43143</v>
      </c>
      <c r="C6201">
        <v>1.710522702382233E-2</v>
      </c>
    </row>
    <row r="6202" spans="1:3" x14ac:dyDescent="0.2">
      <c r="A6202" t="s">
        <v>4</v>
      </c>
      <c r="B6202" s="2">
        <v>43144</v>
      </c>
      <c r="C6202">
        <v>1.625047196478713E-3</v>
      </c>
    </row>
    <row r="6203" spans="1:3" x14ac:dyDescent="0.2">
      <c r="A6203" t="s">
        <v>4</v>
      </c>
      <c r="B6203" s="2">
        <v>43145</v>
      </c>
      <c r="C6203">
        <v>1.107191376247973E-2</v>
      </c>
    </row>
    <row r="6204" spans="1:3" x14ac:dyDescent="0.2">
      <c r="A6204" t="s">
        <v>4</v>
      </c>
      <c r="B6204" s="2">
        <v>43146</v>
      </c>
      <c r="C6204">
        <v>1.283604835383478E-2</v>
      </c>
    </row>
    <row r="6205" spans="1:3" x14ac:dyDescent="0.2">
      <c r="A6205" t="s">
        <v>4</v>
      </c>
      <c r="B6205" s="2">
        <v>43147</v>
      </c>
      <c r="C6205">
        <v>4.1684281831844139E-4</v>
      </c>
    </row>
    <row r="6206" spans="1:3" x14ac:dyDescent="0.2">
      <c r="A6206" t="s">
        <v>4</v>
      </c>
      <c r="B6206" s="2">
        <v>43151</v>
      </c>
      <c r="C6206">
        <v>-1.035875787063056E-2</v>
      </c>
    </row>
    <row r="6207" spans="1:3" x14ac:dyDescent="0.2">
      <c r="A6207" t="s">
        <v>4</v>
      </c>
      <c r="B6207" s="2">
        <v>43152</v>
      </c>
      <c r="C6207">
        <v>-6.5370700606554033E-3</v>
      </c>
    </row>
    <row r="6208" spans="1:3" x14ac:dyDescent="0.2">
      <c r="A6208" t="s">
        <v>4</v>
      </c>
      <c r="B6208" s="2">
        <v>43153</v>
      </c>
      <c r="C6208">
        <v>7.145112723621061E-3</v>
      </c>
    </row>
    <row r="6209" spans="1:3" x14ac:dyDescent="0.2">
      <c r="A6209" t="s">
        <v>4</v>
      </c>
      <c r="B6209" s="2">
        <v>43154</v>
      </c>
      <c r="C6209">
        <v>1.3708079121836249E-2</v>
      </c>
    </row>
    <row r="6210" spans="1:3" x14ac:dyDescent="0.2">
      <c r="A6210" t="s">
        <v>4</v>
      </c>
      <c r="B6210" s="2">
        <v>43157</v>
      </c>
      <c r="C6210">
        <v>1.5855452912506781E-2</v>
      </c>
    </row>
    <row r="6211" spans="1:3" x14ac:dyDescent="0.2">
      <c r="A6211" t="s">
        <v>4</v>
      </c>
      <c r="B6211" s="2">
        <v>43158</v>
      </c>
      <c r="C6211">
        <v>-1.152107888002984E-2</v>
      </c>
    </row>
    <row r="6212" spans="1:3" x14ac:dyDescent="0.2">
      <c r="A6212" t="s">
        <v>4</v>
      </c>
      <c r="B6212" s="2">
        <v>43159</v>
      </c>
      <c r="C6212">
        <v>-1.4805679750541031E-2</v>
      </c>
    </row>
    <row r="6213" spans="1:3" x14ac:dyDescent="0.2">
      <c r="A6213" t="s">
        <v>4</v>
      </c>
      <c r="B6213" s="2">
        <v>43160</v>
      </c>
      <c r="C6213">
        <v>-1.6866143485523621E-2</v>
      </c>
    </row>
    <row r="6214" spans="1:3" x14ac:dyDescent="0.2">
      <c r="A6214" t="s">
        <v>4</v>
      </c>
      <c r="B6214" s="2">
        <v>43161</v>
      </c>
      <c r="C6214">
        <v>-2.56139559721047E-3</v>
      </c>
    </row>
    <row r="6215" spans="1:3" x14ac:dyDescent="0.2">
      <c r="A6215" t="s">
        <v>4</v>
      </c>
      <c r="B6215" s="2">
        <v>43164</v>
      </c>
      <c r="C6215">
        <v>1.4224500198670499E-2</v>
      </c>
    </row>
    <row r="6216" spans="1:3" x14ac:dyDescent="0.2">
      <c r="A6216" t="s">
        <v>4</v>
      </c>
      <c r="B6216" s="2">
        <v>43165</v>
      </c>
      <c r="C6216">
        <v>0</v>
      </c>
    </row>
    <row r="6217" spans="1:3" x14ac:dyDescent="0.2">
      <c r="A6217" t="s">
        <v>4</v>
      </c>
      <c r="B6217" s="2">
        <v>43166</v>
      </c>
      <c r="C6217">
        <v>-2.9334512781221682E-3</v>
      </c>
    </row>
    <row r="6218" spans="1:3" x14ac:dyDescent="0.2">
      <c r="A6218" t="s">
        <v>4</v>
      </c>
      <c r="B6218" s="2">
        <v>43167</v>
      </c>
      <c r="C6218">
        <v>4.1513211456651877E-3</v>
      </c>
    </row>
    <row r="6219" spans="1:3" x14ac:dyDescent="0.2">
      <c r="A6219" t="s">
        <v>4</v>
      </c>
      <c r="B6219" s="2">
        <v>43168</v>
      </c>
      <c r="C6219">
        <v>1.7741006965673382E-2</v>
      </c>
    </row>
    <row r="6220" spans="1:3" x14ac:dyDescent="0.2">
      <c r="A6220" t="s">
        <v>4</v>
      </c>
      <c r="B6220" s="2">
        <v>43171</v>
      </c>
      <c r="C6220">
        <v>-6.3101448649089953E-3</v>
      </c>
    </row>
    <row r="6221" spans="1:3" x14ac:dyDescent="0.2">
      <c r="A6221" t="s">
        <v>4</v>
      </c>
      <c r="B6221" s="2">
        <v>43172</v>
      </c>
      <c r="C6221">
        <v>-6.9057312974014629E-3</v>
      </c>
    </row>
    <row r="6222" spans="1:3" x14ac:dyDescent="0.2">
      <c r="A6222" t="s">
        <v>4</v>
      </c>
      <c r="B6222" s="2">
        <v>43173</v>
      </c>
      <c r="C6222">
        <v>-9.3519714402311438E-3</v>
      </c>
    </row>
    <row r="6223" spans="1:3" x14ac:dyDescent="0.2">
      <c r="A6223" t="s">
        <v>4</v>
      </c>
      <c r="B6223" s="2">
        <v>43174</v>
      </c>
      <c r="C6223">
        <v>4.5183446383010306E-3</v>
      </c>
    </row>
    <row r="6224" spans="1:3" x14ac:dyDescent="0.2">
      <c r="A6224" t="s">
        <v>4</v>
      </c>
      <c r="B6224" s="2">
        <v>43175</v>
      </c>
      <c r="C6224">
        <v>2.2290724330791272E-3</v>
      </c>
    </row>
    <row r="6225" spans="1:3" x14ac:dyDescent="0.2">
      <c r="A6225" t="s">
        <v>4</v>
      </c>
      <c r="B6225" s="2">
        <v>43178</v>
      </c>
      <c r="C6225">
        <v>-1.2806080376774E-2</v>
      </c>
    </row>
    <row r="6226" spans="1:3" x14ac:dyDescent="0.2">
      <c r="A6226" t="s">
        <v>4</v>
      </c>
      <c r="B6226" s="2">
        <v>43179</v>
      </c>
      <c r="C6226">
        <v>4.8392497469396112E-3</v>
      </c>
    </row>
    <row r="6227" spans="1:3" x14ac:dyDescent="0.2">
      <c r="A6227" t="s">
        <v>4</v>
      </c>
      <c r="B6227" s="2">
        <v>43180</v>
      </c>
      <c r="C6227">
        <v>-1.942788198461276E-3</v>
      </c>
    </row>
    <row r="6228" spans="1:3" x14ac:dyDescent="0.2">
      <c r="A6228" t="s">
        <v>4</v>
      </c>
      <c r="B6228" s="2">
        <v>43181</v>
      </c>
      <c r="C6228">
        <v>-2.943816610819661E-2</v>
      </c>
    </row>
    <row r="6229" spans="1:3" x14ac:dyDescent="0.2">
      <c r="A6229" t="s">
        <v>4</v>
      </c>
      <c r="B6229" s="2">
        <v>43182</v>
      </c>
      <c r="C6229">
        <v>-1.7671806032675041E-2</v>
      </c>
    </row>
    <row r="6230" spans="1:3" x14ac:dyDescent="0.2">
      <c r="A6230" t="s">
        <v>4</v>
      </c>
      <c r="B6230" s="2">
        <v>43185</v>
      </c>
      <c r="C6230">
        <v>2.8452162119576348E-2</v>
      </c>
    </row>
    <row r="6231" spans="1:3" x14ac:dyDescent="0.2">
      <c r="A6231" t="s">
        <v>4</v>
      </c>
      <c r="B6231" s="2">
        <v>43186</v>
      </c>
      <c r="C6231">
        <v>-1.459766455260181E-2</v>
      </c>
    </row>
    <row r="6232" spans="1:3" x14ac:dyDescent="0.2">
      <c r="A6232" t="s">
        <v>4</v>
      </c>
      <c r="B6232" s="2">
        <v>43187</v>
      </c>
      <c r="C6232">
        <v>-4.1733607527461032E-5</v>
      </c>
    </row>
    <row r="6233" spans="1:3" x14ac:dyDescent="0.2">
      <c r="A6233" t="s">
        <v>4</v>
      </c>
      <c r="B6233" s="2">
        <v>43188</v>
      </c>
      <c r="C6233">
        <v>1.309367172236886E-2</v>
      </c>
    </row>
    <row r="6234" spans="1:3" x14ac:dyDescent="0.2">
      <c r="A6234" t="s">
        <v>4</v>
      </c>
      <c r="B6234" s="2">
        <v>43192</v>
      </c>
      <c r="C6234">
        <v>-2.1748104818957729E-2</v>
      </c>
    </row>
    <row r="6235" spans="1:3" x14ac:dyDescent="0.2">
      <c r="A6235" t="s">
        <v>4</v>
      </c>
      <c r="B6235" s="2">
        <v>43193</v>
      </c>
      <c r="C6235">
        <v>1.6938507947590779E-2</v>
      </c>
    </row>
    <row r="6236" spans="1:3" x14ac:dyDescent="0.2">
      <c r="A6236" t="s">
        <v>4</v>
      </c>
      <c r="B6236" s="2">
        <v>43194</v>
      </c>
      <c r="C6236">
        <v>9.6188836447579362E-3</v>
      </c>
    </row>
    <row r="6237" spans="1:3" x14ac:dyDescent="0.2">
      <c r="A6237" t="s">
        <v>4</v>
      </c>
      <c r="B6237" s="2">
        <v>43195</v>
      </c>
      <c r="C6237">
        <v>1.0104798112130281E-2</v>
      </c>
    </row>
    <row r="6238" spans="1:3" x14ac:dyDescent="0.2">
      <c r="A6238" t="s">
        <v>4</v>
      </c>
      <c r="B6238" s="2">
        <v>43196</v>
      </c>
      <c r="C6238">
        <v>-2.3600662472748061E-2</v>
      </c>
    </row>
    <row r="6239" spans="1:3" x14ac:dyDescent="0.2">
      <c r="A6239" t="s">
        <v>4</v>
      </c>
      <c r="B6239" s="2">
        <v>43199</v>
      </c>
      <c r="C6239">
        <v>2.509226469151526E-3</v>
      </c>
    </row>
    <row r="6240" spans="1:3" x14ac:dyDescent="0.2">
      <c r="A6240" t="s">
        <v>4</v>
      </c>
      <c r="B6240" s="2">
        <v>43200</v>
      </c>
      <c r="C6240">
        <v>1.7853489610217151E-2</v>
      </c>
    </row>
    <row r="6241" spans="1:3" x14ac:dyDescent="0.2">
      <c r="A6241" t="s">
        <v>4</v>
      </c>
      <c r="B6241" s="2">
        <v>43201</v>
      </c>
      <c r="C6241">
        <v>-8.7292154083223883E-3</v>
      </c>
    </row>
    <row r="6242" spans="1:3" x14ac:dyDescent="0.2">
      <c r="A6242" t="s">
        <v>4</v>
      </c>
      <c r="B6242" s="2">
        <v>43202</v>
      </c>
      <c r="C6242">
        <v>1.2113548298335219E-2</v>
      </c>
    </row>
    <row r="6243" spans="1:3" x14ac:dyDescent="0.2">
      <c r="A6243" t="s">
        <v>4</v>
      </c>
      <c r="B6243" s="2">
        <v>43203</v>
      </c>
      <c r="C6243">
        <v>-5.0245386322247398E-3</v>
      </c>
    </row>
    <row r="6244" spans="1:3" x14ac:dyDescent="0.2">
      <c r="A6244" t="s">
        <v>4</v>
      </c>
      <c r="B6244" s="2">
        <v>43206</v>
      </c>
      <c r="C6244">
        <v>8.3752484101833335E-3</v>
      </c>
    </row>
    <row r="6245" spans="1:3" x14ac:dyDescent="0.2">
      <c r="A6245" t="s">
        <v>4</v>
      </c>
      <c r="B6245" s="2">
        <v>43207</v>
      </c>
      <c r="C6245">
        <v>8.8754906112107346E-3</v>
      </c>
    </row>
    <row r="6246" spans="1:3" x14ac:dyDescent="0.2">
      <c r="A6246" t="s">
        <v>4</v>
      </c>
      <c r="B6246" s="2">
        <v>43208</v>
      </c>
      <c r="C6246">
        <v>-1.694943217327771E-3</v>
      </c>
    </row>
    <row r="6247" spans="1:3" x14ac:dyDescent="0.2">
      <c r="A6247" t="s">
        <v>4</v>
      </c>
      <c r="B6247" s="2">
        <v>43209</v>
      </c>
      <c r="C6247">
        <v>-3.274259659013401E-3</v>
      </c>
    </row>
    <row r="6248" spans="1:3" x14ac:dyDescent="0.2">
      <c r="A6248" t="s">
        <v>4</v>
      </c>
      <c r="B6248" s="2">
        <v>43210</v>
      </c>
      <c r="C6248">
        <v>-7.9452256250883702E-3</v>
      </c>
    </row>
    <row r="6249" spans="1:3" x14ac:dyDescent="0.2">
      <c r="A6249" t="s">
        <v>4</v>
      </c>
      <c r="B6249" s="2">
        <v>43213</v>
      </c>
      <c r="C6249">
        <v>-5.3182204745827466E-4</v>
      </c>
    </row>
    <row r="6250" spans="1:3" x14ac:dyDescent="0.2">
      <c r="A6250" t="s">
        <v>4</v>
      </c>
      <c r="B6250" s="2">
        <v>43214</v>
      </c>
      <c r="C6250">
        <v>-1.743398717193834E-2</v>
      </c>
    </row>
    <row r="6251" spans="1:3" x14ac:dyDescent="0.2">
      <c r="A6251" t="s">
        <v>4</v>
      </c>
      <c r="B6251" s="2">
        <v>43215</v>
      </c>
      <c r="C6251">
        <v>2.5407240453054758E-3</v>
      </c>
    </row>
    <row r="6252" spans="1:3" x14ac:dyDescent="0.2">
      <c r="A6252" t="s">
        <v>4</v>
      </c>
      <c r="B6252" s="2">
        <v>43216</v>
      </c>
      <c r="C6252">
        <v>1.0053811184945751E-2</v>
      </c>
    </row>
    <row r="6253" spans="1:3" x14ac:dyDescent="0.2">
      <c r="A6253" t="s">
        <v>4</v>
      </c>
      <c r="B6253" s="2">
        <v>43217</v>
      </c>
      <c r="C6253">
        <v>-6.9919189702327689E-4</v>
      </c>
    </row>
    <row r="6254" spans="1:3" x14ac:dyDescent="0.2">
      <c r="A6254" t="s">
        <v>4</v>
      </c>
      <c r="B6254" s="2">
        <v>43220</v>
      </c>
      <c r="C6254">
        <v>-5.8033325707097516E-3</v>
      </c>
    </row>
    <row r="6255" spans="1:3" x14ac:dyDescent="0.2">
      <c r="A6255" t="s">
        <v>4</v>
      </c>
      <c r="B6255" s="2">
        <v>43221</v>
      </c>
      <c r="C6255">
        <v>-3.2293669956806599E-3</v>
      </c>
    </row>
    <row r="6256" spans="1:3" x14ac:dyDescent="0.2">
      <c r="A6256" t="s">
        <v>4</v>
      </c>
      <c r="B6256" s="2">
        <v>43222</v>
      </c>
      <c r="C6256">
        <v>-6.8532908116746283E-3</v>
      </c>
    </row>
    <row r="6257" spans="1:3" x14ac:dyDescent="0.2">
      <c r="A6257" t="s">
        <v>4</v>
      </c>
      <c r="B6257" s="2">
        <v>43223</v>
      </c>
      <c r="C6257">
        <v>-4.1906558314375182E-5</v>
      </c>
    </row>
    <row r="6258" spans="1:3" x14ac:dyDescent="0.2">
      <c r="A6258" t="s">
        <v>4</v>
      </c>
      <c r="B6258" s="2">
        <v>43224</v>
      </c>
      <c r="C6258">
        <v>1.430369401293397E-2</v>
      </c>
    </row>
    <row r="6259" spans="1:3" x14ac:dyDescent="0.2">
      <c r="A6259" t="s">
        <v>4</v>
      </c>
      <c r="B6259" s="2">
        <v>43227</v>
      </c>
      <c r="C6259">
        <v>3.710921298650804E-3</v>
      </c>
    </row>
    <row r="6260" spans="1:3" x14ac:dyDescent="0.2">
      <c r="A6260" t="s">
        <v>4</v>
      </c>
      <c r="B6260" s="2">
        <v>43228</v>
      </c>
      <c r="C6260">
        <v>0</v>
      </c>
    </row>
    <row r="6261" spans="1:3" x14ac:dyDescent="0.2">
      <c r="A6261" t="s">
        <v>4</v>
      </c>
      <c r="B6261" s="2">
        <v>43229</v>
      </c>
      <c r="C6261">
        <v>8.1341648025998747E-3</v>
      </c>
    </row>
    <row r="6262" spans="1:3" x14ac:dyDescent="0.2">
      <c r="A6262" t="s">
        <v>4</v>
      </c>
      <c r="B6262" s="2">
        <v>43230</v>
      </c>
      <c r="C6262">
        <v>8.3943970870008489E-3</v>
      </c>
    </row>
    <row r="6263" spans="1:3" x14ac:dyDescent="0.2">
      <c r="A6263" t="s">
        <v>4</v>
      </c>
      <c r="B6263" s="2">
        <v>43231</v>
      </c>
      <c r="C6263">
        <v>4.3643903033068199E-3</v>
      </c>
    </row>
    <row r="6264" spans="1:3" x14ac:dyDescent="0.2">
      <c r="A6264" t="s">
        <v>4</v>
      </c>
      <c r="B6264" s="2">
        <v>43234</v>
      </c>
      <c r="C6264">
        <v>2.937034168976282E-3</v>
      </c>
    </row>
    <row r="6265" spans="1:3" x14ac:dyDescent="0.2">
      <c r="A6265" t="s">
        <v>4</v>
      </c>
      <c r="B6265" s="2">
        <v>43235</v>
      </c>
      <c r="C6265">
        <v>-7.8628081511152859E-3</v>
      </c>
    </row>
    <row r="6266" spans="1:3" x14ac:dyDescent="0.2">
      <c r="A6266" t="s">
        <v>4</v>
      </c>
      <c r="B6266" s="2">
        <v>43236</v>
      </c>
      <c r="C6266">
        <v>2.6686719382507111E-3</v>
      </c>
    </row>
    <row r="6267" spans="1:3" x14ac:dyDescent="0.2">
      <c r="A6267" t="s">
        <v>4</v>
      </c>
      <c r="B6267" s="2">
        <v>43237</v>
      </c>
      <c r="C6267">
        <v>-9.2764130069755701E-4</v>
      </c>
    </row>
    <row r="6268" spans="1:3" x14ac:dyDescent="0.2">
      <c r="A6268" t="s">
        <v>4</v>
      </c>
      <c r="B6268" s="2">
        <v>43238</v>
      </c>
      <c r="C6268">
        <v>-1.7394606971210541E-4</v>
      </c>
    </row>
    <row r="6269" spans="1:3" x14ac:dyDescent="0.2">
      <c r="A6269" t="s">
        <v>4</v>
      </c>
      <c r="B6269" s="2">
        <v>43241</v>
      </c>
      <c r="C6269">
        <v>1.190267464931072E-2</v>
      </c>
    </row>
    <row r="6270" spans="1:3" x14ac:dyDescent="0.2">
      <c r="A6270" t="s">
        <v>4</v>
      </c>
      <c r="B6270" s="2">
        <v>43242</v>
      </c>
      <c r="C6270">
        <v>-7.0415598242360433E-3</v>
      </c>
    </row>
    <row r="6271" spans="1:3" x14ac:dyDescent="0.2">
      <c r="A6271" t="s">
        <v>4</v>
      </c>
      <c r="B6271" s="2">
        <v>43243</v>
      </c>
      <c r="C6271">
        <v>1.813196416875273E-3</v>
      </c>
    </row>
    <row r="6272" spans="1:3" x14ac:dyDescent="0.2">
      <c r="A6272" t="s">
        <v>4</v>
      </c>
      <c r="B6272" s="2">
        <v>43244</v>
      </c>
      <c r="C6272">
        <v>-2.8958786679555981E-3</v>
      </c>
    </row>
    <row r="6273" spans="1:3" x14ac:dyDescent="0.2">
      <c r="A6273" t="s">
        <v>4</v>
      </c>
      <c r="B6273" s="2">
        <v>43245</v>
      </c>
      <c r="C6273">
        <v>-2.1782950374446002E-3</v>
      </c>
    </row>
    <row r="6274" spans="1:3" x14ac:dyDescent="0.2">
      <c r="A6274" t="s">
        <v>4</v>
      </c>
      <c r="B6274" s="2">
        <v>43249</v>
      </c>
      <c r="C6274">
        <v>-1.5846735773935361E-2</v>
      </c>
    </row>
    <row r="6275" spans="1:3" x14ac:dyDescent="0.2">
      <c r="A6275" t="s">
        <v>4</v>
      </c>
      <c r="B6275" s="2">
        <v>43250</v>
      </c>
      <c r="C6275">
        <v>1.3349874699448479E-2</v>
      </c>
    </row>
    <row r="6276" spans="1:3" x14ac:dyDescent="0.2">
      <c r="A6276" t="s">
        <v>4</v>
      </c>
      <c r="B6276" s="2">
        <v>43251</v>
      </c>
      <c r="C6276">
        <v>-1.021509388324582E-2</v>
      </c>
    </row>
    <row r="6277" spans="1:3" x14ac:dyDescent="0.2">
      <c r="A6277" t="s">
        <v>4</v>
      </c>
      <c r="B6277" s="2">
        <v>43252</v>
      </c>
      <c r="C6277">
        <v>8.927999263087294E-3</v>
      </c>
    </row>
    <row r="6278" spans="1:3" x14ac:dyDescent="0.2">
      <c r="A6278" t="s">
        <v>4</v>
      </c>
      <c r="B6278" s="2">
        <v>43255</v>
      </c>
      <c r="C6278">
        <v>7.4689299851240509E-3</v>
      </c>
    </row>
    <row r="6279" spans="1:3" x14ac:dyDescent="0.2">
      <c r="A6279" t="s">
        <v>4</v>
      </c>
      <c r="B6279" s="2">
        <v>43256</v>
      </c>
      <c r="C6279">
        <v>-2.015442966060155E-4</v>
      </c>
    </row>
    <row r="6280" spans="1:3" x14ac:dyDescent="0.2">
      <c r="A6280" t="s">
        <v>4</v>
      </c>
      <c r="B6280" s="2">
        <v>43257</v>
      </c>
      <c r="C6280">
        <v>1.358059631712938E-2</v>
      </c>
    </row>
    <row r="6281" spans="1:3" x14ac:dyDescent="0.2">
      <c r="A6281" t="s">
        <v>4</v>
      </c>
      <c r="B6281" s="2">
        <v>43258</v>
      </c>
      <c r="C6281">
        <v>4.0154774002794102E-3</v>
      </c>
    </row>
    <row r="6282" spans="1:3" x14ac:dyDescent="0.2">
      <c r="A6282" t="s">
        <v>4</v>
      </c>
      <c r="B6282" s="2">
        <v>43259</v>
      </c>
      <c r="C6282">
        <v>2.9306068184942191E-3</v>
      </c>
    </row>
    <row r="6283" spans="1:3" x14ac:dyDescent="0.2">
      <c r="A6283" t="s">
        <v>4</v>
      </c>
      <c r="B6283" s="2">
        <v>43262</v>
      </c>
      <c r="C6283">
        <v>4.7353932369076368E-4</v>
      </c>
    </row>
    <row r="6284" spans="1:3" x14ac:dyDescent="0.2">
      <c r="A6284" t="s">
        <v>4</v>
      </c>
      <c r="B6284" s="2">
        <v>43263</v>
      </c>
      <c r="C6284">
        <v>-3.550184374854215E-4</v>
      </c>
    </row>
    <row r="6285" spans="1:3" x14ac:dyDescent="0.2">
      <c r="A6285" t="s">
        <v>4</v>
      </c>
      <c r="B6285" s="2">
        <v>43264</v>
      </c>
      <c r="C6285">
        <v>-4.4219279539864384E-3</v>
      </c>
    </row>
    <row r="6286" spans="1:3" x14ac:dyDescent="0.2">
      <c r="A6286" t="s">
        <v>4</v>
      </c>
      <c r="B6286" s="2">
        <v>43265</v>
      </c>
      <c r="C6286">
        <v>-7.5319547511543128E-4</v>
      </c>
    </row>
    <row r="6287" spans="1:3" x14ac:dyDescent="0.2">
      <c r="A6287" t="s">
        <v>4</v>
      </c>
      <c r="B6287" s="2">
        <v>43266</v>
      </c>
      <c r="C6287">
        <v>-3.4737386699512651E-3</v>
      </c>
    </row>
    <row r="6288" spans="1:3" x14ac:dyDescent="0.2">
      <c r="A6288" t="s">
        <v>4</v>
      </c>
      <c r="B6288" s="2">
        <v>43269</v>
      </c>
      <c r="C6288">
        <v>-4.0279422051742184E-3</v>
      </c>
    </row>
    <row r="6289" spans="1:3" x14ac:dyDescent="0.2">
      <c r="A6289" t="s">
        <v>4</v>
      </c>
      <c r="B6289" s="2">
        <v>43270</v>
      </c>
      <c r="C6289">
        <v>-1.141218058083315E-2</v>
      </c>
    </row>
    <row r="6290" spans="1:3" x14ac:dyDescent="0.2">
      <c r="A6290" t="s">
        <v>4</v>
      </c>
      <c r="B6290" s="2">
        <v>43271</v>
      </c>
      <c r="C6290">
        <v>-1.7012469227100091E-3</v>
      </c>
    </row>
    <row r="6291" spans="1:3" x14ac:dyDescent="0.2">
      <c r="A6291" t="s">
        <v>4</v>
      </c>
      <c r="B6291" s="2">
        <v>43272</v>
      </c>
      <c r="C6291">
        <v>-7.9525742483945727E-3</v>
      </c>
    </row>
    <row r="6292" spans="1:3" x14ac:dyDescent="0.2">
      <c r="A6292" t="s">
        <v>4</v>
      </c>
      <c r="B6292" s="2">
        <v>43273</v>
      </c>
      <c r="C6292">
        <v>4.8668048711641987E-3</v>
      </c>
    </row>
    <row r="6293" spans="1:3" x14ac:dyDescent="0.2">
      <c r="A6293" t="s">
        <v>4</v>
      </c>
      <c r="B6293" s="2">
        <v>43276</v>
      </c>
      <c r="C6293">
        <v>-1.3756920492300369E-2</v>
      </c>
    </row>
    <row r="6294" spans="1:3" x14ac:dyDescent="0.2">
      <c r="A6294" t="s">
        <v>4</v>
      </c>
      <c r="B6294" s="2">
        <v>43277</v>
      </c>
      <c r="C6294">
        <v>1.4855644514355499E-3</v>
      </c>
    </row>
    <row r="6295" spans="1:3" x14ac:dyDescent="0.2">
      <c r="A6295" t="s">
        <v>4</v>
      </c>
      <c r="B6295" s="2">
        <v>43278</v>
      </c>
      <c r="C6295">
        <v>-6.3872598115969348E-3</v>
      </c>
    </row>
    <row r="6296" spans="1:3" x14ac:dyDescent="0.2">
      <c r="A6296" t="s">
        <v>4</v>
      </c>
      <c r="B6296" s="2">
        <v>43279</v>
      </c>
      <c r="C6296">
        <v>3.9812969834049916E-3</v>
      </c>
    </row>
    <row r="6297" spans="1:3" x14ac:dyDescent="0.2">
      <c r="A6297" t="s">
        <v>4</v>
      </c>
      <c r="B6297" s="2">
        <v>43280</v>
      </c>
      <c r="C6297">
        <v>2.6849937240220889E-3</v>
      </c>
    </row>
    <row r="6298" spans="1:3" x14ac:dyDescent="0.2">
      <c r="A6298" t="s">
        <v>4</v>
      </c>
      <c r="B6298" s="2">
        <v>43283</v>
      </c>
      <c r="C6298">
        <v>0</v>
      </c>
    </row>
    <row r="6299" spans="1:3" x14ac:dyDescent="0.2">
      <c r="A6299" t="s">
        <v>4</v>
      </c>
      <c r="B6299" s="2">
        <v>43284</v>
      </c>
      <c r="C6299">
        <v>-4.4079438756914344E-3</v>
      </c>
    </row>
    <row r="6300" spans="1:3" x14ac:dyDescent="0.2">
      <c r="A6300" t="s">
        <v>4</v>
      </c>
      <c r="B6300" s="2">
        <v>43286</v>
      </c>
      <c r="C6300">
        <v>7.8210119987558446E-3</v>
      </c>
    </row>
    <row r="6301" spans="1:3" x14ac:dyDescent="0.2">
      <c r="A6301" t="s">
        <v>4</v>
      </c>
      <c r="B6301" s="2">
        <v>43287</v>
      </c>
      <c r="C6301">
        <v>4.3111701445872619E-3</v>
      </c>
    </row>
    <row r="6302" spans="1:3" x14ac:dyDescent="0.2">
      <c r="A6302" t="s">
        <v>4</v>
      </c>
      <c r="B6302" s="2">
        <v>43290</v>
      </c>
      <c r="C6302">
        <v>1.324606995968125E-2</v>
      </c>
    </row>
    <row r="6303" spans="1:3" x14ac:dyDescent="0.2">
      <c r="A6303" t="s">
        <v>4</v>
      </c>
      <c r="B6303" s="2">
        <v>43291</v>
      </c>
      <c r="C6303">
        <v>5.6083239460544831E-3</v>
      </c>
    </row>
    <row r="6304" spans="1:3" x14ac:dyDescent="0.2">
      <c r="A6304" t="s">
        <v>4</v>
      </c>
      <c r="B6304" s="2">
        <v>43292</v>
      </c>
      <c r="C6304">
        <v>-8.62650542935961E-3</v>
      </c>
    </row>
    <row r="6305" spans="1:3" x14ac:dyDescent="0.2">
      <c r="A6305" t="s">
        <v>4</v>
      </c>
      <c r="B6305" s="2">
        <v>43293</v>
      </c>
      <c r="C6305">
        <v>8.9849983844896286E-3</v>
      </c>
    </row>
    <row r="6306" spans="1:3" x14ac:dyDescent="0.2">
      <c r="A6306" t="s">
        <v>4</v>
      </c>
      <c r="B6306" s="2">
        <v>43294</v>
      </c>
      <c r="C6306">
        <v>3.610030662862584E-3</v>
      </c>
    </row>
    <row r="6307" spans="1:3" x14ac:dyDescent="0.2">
      <c r="A6307" t="s">
        <v>4</v>
      </c>
      <c r="B6307" s="2">
        <v>43297</v>
      </c>
      <c r="C6307">
        <v>1.878437202966321E-3</v>
      </c>
    </row>
    <row r="6308" spans="1:3" x14ac:dyDescent="0.2">
      <c r="A6308" t="s">
        <v>4</v>
      </c>
      <c r="B6308" s="2">
        <v>43298</v>
      </c>
      <c r="C6308">
        <v>2.4335878815158201E-3</v>
      </c>
    </row>
    <row r="6309" spans="1:3" x14ac:dyDescent="0.2">
      <c r="A6309" t="s">
        <v>4</v>
      </c>
      <c r="B6309" s="2">
        <v>43299</v>
      </c>
      <c r="C6309">
        <v>2.9848130347702728E-3</v>
      </c>
    </row>
    <row r="6310" spans="1:3" x14ac:dyDescent="0.2">
      <c r="A6310" t="s">
        <v>4</v>
      </c>
      <c r="B6310" s="2">
        <v>43300</v>
      </c>
      <c r="C6310">
        <v>-4.9201515284036379E-3</v>
      </c>
    </row>
    <row r="6311" spans="1:3" x14ac:dyDescent="0.2">
      <c r="A6311" t="s">
        <v>4</v>
      </c>
      <c r="B6311" s="2">
        <v>43301</v>
      </c>
      <c r="C6311">
        <v>-1.2780865185613169E-4</v>
      </c>
    </row>
    <row r="6312" spans="1:3" x14ac:dyDescent="0.2">
      <c r="A6312" t="s">
        <v>4</v>
      </c>
      <c r="B6312" s="2">
        <v>43304</v>
      </c>
      <c r="C6312">
        <v>-7.1877619632121359E-4</v>
      </c>
    </row>
    <row r="6313" spans="1:3" x14ac:dyDescent="0.2">
      <c r="A6313" t="s">
        <v>4</v>
      </c>
      <c r="B6313" s="2">
        <v>43305</v>
      </c>
      <c r="C6313">
        <v>7.792011167345736E-3</v>
      </c>
    </row>
    <row r="6314" spans="1:3" x14ac:dyDescent="0.2">
      <c r="A6314" t="s">
        <v>4</v>
      </c>
      <c r="B6314" s="2">
        <v>43306</v>
      </c>
      <c r="C6314">
        <v>7.176574149661441E-3</v>
      </c>
    </row>
    <row r="6315" spans="1:3" x14ac:dyDescent="0.2">
      <c r="A6315" t="s">
        <v>4</v>
      </c>
      <c r="B6315" s="2">
        <v>43307</v>
      </c>
      <c r="C6315">
        <v>4.3302657375141607E-3</v>
      </c>
    </row>
    <row r="6316" spans="1:3" x14ac:dyDescent="0.2">
      <c r="A6316" t="s">
        <v>4</v>
      </c>
      <c r="B6316" s="2">
        <v>43308</v>
      </c>
      <c r="C6316">
        <v>-3.3710370564336012E-3</v>
      </c>
    </row>
    <row r="6317" spans="1:3" x14ac:dyDescent="0.2">
      <c r="A6317" t="s">
        <v>4</v>
      </c>
      <c r="B6317" s="2">
        <v>43311</v>
      </c>
      <c r="C6317">
        <v>-5.4667456099769529E-3</v>
      </c>
    </row>
    <row r="6318" spans="1:3" x14ac:dyDescent="0.2">
      <c r="A6318" t="s">
        <v>4</v>
      </c>
      <c r="B6318" s="2">
        <v>43312</v>
      </c>
      <c r="C6318">
        <v>5.1411437354149658E-3</v>
      </c>
    </row>
    <row r="6319" spans="1:3" x14ac:dyDescent="0.2">
      <c r="A6319" t="s">
        <v>4</v>
      </c>
      <c r="B6319" s="2">
        <v>43313</v>
      </c>
      <c r="C6319">
        <v>-4.1706465013042759E-3</v>
      </c>
    </row>
    <row r="6320" spans="1:3" x14ac:dyDescent="0.2">
      <c r="A6320" t="s">
        <v>4</v>
      </c>
      <c r="B6320" s="2">
        <v>43314</v>
      </c>
      <c r="C6320">
        <v>-3.9492202841051587E-5</v>
      </c>
    </row>
    <row r="6321" spans="1:3" x14ac:dyDescent="0.2">
      <c r="A6321" t="s">
        <v>4</v>
      </c>
      <c r="B6321" s="2">
        <v>43315</v>
      </c>
      <c r="C6321">
        <v>5.0969121698352096E-3</v>
      </c>
    </row>
    <row r="6322" spans="1:3" x14ac:dyDescent="0.2">
      <c r="A6322" t="s">
        <v>4</v>
      </c>
      <c r="B6322" s="2">
        <v>43318</v>
      </c>
      <c r="C6322">
        <v>1.808239700079151E-3</v>
      </c>
    </row>
    <row r="6323" spans="1:3" x14ac:dyDescent="0.2">
      <c r="A6323" t="s">
        <v>4</v>
      </c>
      <c r="B6323" s="2">
        <v>43319</v>
      </c>
      <c r="C6323">
        <v>4.9831514348523953E-3</v>
      </c>
    </row>
    <row r="6324" spans="1:3" x14ac:dyDescent="0.2">
      <c r="A6324" t="s">
        <v>4</v>
      </c>
      <c r="B6324" s="2">
        <v>43320</v>
      </c>
      <c r="C6324">
        <v>-1.9521424027651999E-3</v>
      </c>
    </row>
    <row r="6325" spans="1:3" x14ac:dyDescent="0.2">
      <c r="A6325" t="s">
        <v>4</v>
      </c>
      <c r="B6325" s="2">
        <v>43321</v>
      </c>
      <c r="C6325">
        <v>-1.7996002692207691E-3</v>
      </c>
    </row>
    <row r="6326" spans="1:3" x14ac:dyDescent="0.2">
      <c r="A6326" t="s">
        <v>4</v>
      </c>
      <c r="B6326" s="2">
        <v>43322</v>
      </c>
      <c r="C6326">
        <v>-7.2893558834917771E-3</v>
      </c>
    </row>
    <row r="6327" spans="1:3" x14ac:dyDescent="0.2">
      <c r="A6327" t="s">
        <v>4</v>
      </c>
      <c r="B6327" s="2">
        <v>43325</v>
      </c>
      <c r="C6327">
        <v>-4.9743714775619674E-3</v>
      </c>
    </row>
    <row r="6328" spans="1:3" x14ac:dyDescent="0.2">
      <c r="A6328" t="s">
        <v>4</v>
      </c>
      <c r="B6328" s="2">
        <v>43326</v>
      </c>
      <c r="C6328">
        <v>4.6421640414249232E-3</v>
      </c>
    </row>
    <row r="6329" spans="1:3" x14ac:dyDescent="0.2">
      <c r="A6329" t="s">
        <v>4</v>
      </c>
      <c r="B6329" s="2">
        <v>43327</v>
      </c>
      <c r="C6329">
        <v>-5.7265291250818704E-3</v>
      </c>
    </row>
    <row r="6330" spans="1:3" x14ac:dyDescent="0.2">
      <c r="A6330" t="s">
        <v>4</v>
      </c>
      <c r="B6330" s="2">
        <v>43328</v>
      </c>
      <c r="C6330">
        <v>1.6603167573834728E-2</v>
      </c>
    </row>
    <row r="6331" spans="1:3" x14ac:dyDescent="0.2">
      <c r="A6331" t="s">
        <v>4</v>
      </c>
      <c r="B6331" s="2">
        <v>43329</v>
      </c>
      <c r="C6331">
        <v>4.3381469326808642E-3</v>
      </c>
    </row>
    <row r="6332" spans="1:3" x14ac:dyDescent="0.2">
      <c r="A6332" t="s">
        <v>4</v>
      </c>
      <c r="B6332" s="2">
        <v>43332</v>
      </c>
      <c r="C6332">
        <v>3.586615432527918E-3</v>
      </c>
    </row>
    <row r="6333" spans="1:3" x14ac:dyDescent="0.2">
      <c r="A6333" t="s">
        <v>4</v>
      </c>
      <c r="B6333" s="2">
        <v>43333</v>
      </c>
      <c r="C6333">
        <v>2.486172541976694E-3</v>
      </c>
    </row>
    <row r="6334" spans="1:3" x14ac:dyDescent="0.2">
      <c r="A6334" t="s">
        <v>4</v>
      </c>
      <c r="B6334" s="2">
        <v>43334</v>
      </c>
      <c r="C6334">
        <v>-3.448728800459766E-3</v>
      </c>
    </row>
    <row r="6335" spans="1:3" x14ac:dyDescent="0.2">
      <c r="A6335" t="s">
        <v>4</v>
      </c>
      <c r="B6335" s="2">
        <v>43335</v>
      </c>
      <c r="C6335">
        <v>-2.682954707590612E-3</v>
      </c>
    </row>
    <row r="6336" spans="1:3" x14ac:dyDescent="0.2">
      <c r="A6336" t="s">
        <v>4</v>
      </c>
      <c r="B6336" s="2">
        <v>43336</v>
      </c>
      <c r="C6336">
        <v>5.3024998851942673E-3</v>
      </c>
    </row>
    <row r="6337" spans="1:3" x14ac:dyDescent="0.2">
      <c r="A6337" t="s">
        <v>4</v>
      </c>
      <c r="B6337" s="2">
        <v>43339</v>
      </c>
      <c r="C6337">
        <v>1.058719412522624E-2</v>
      </c>
    </row>
    <row r="6338" spans="1:3" x14ac:dyDescent="0.2">
      <c r="A6338" t="s">
        <v>4</v>
      </c>
      <c r="B6338" s="2">
        <v>43340</v>
      </c>
      <c r="C6338">
        <v>2.3047698544931269E-4</v>
      </c>
    </row>
    <row r="6339" spans="1:3" x14ac:dyDescent="0.2">
      <c r="A6339" t="s">
        <v>4</v>
      </c>
      <c r="B6339" s="2">
        <v>43341</v>
      </c>
      <c r="C6339">
        <v>2.647338422796075E-3</v>
      </c>
    </row>
    <row r="6340" spans="1:3" x14ac:dyDescent="0.2">
      <c r="A6340" t="s">
        <v>4</v>
      </c>
      <c r="B6340" s="2">
        <v>43342</v>
      </c>
      <c r="C6340">
        <v>-5.0511847929100018E-3</v>
      </c>
    </row>
    <row r="6341" spans="1:3" x14ac:dyDescent="0.2">
      <c r="A6341" t="s">
        <v>4</v>
      </c>
      <c r="B6341" s="2">
        <v>43343</v>
      </c>
      <c r="C6341">
        <v>-6.1524146567404348E-4</v>
      </c>
    </row>
    <row r="6342" spans="1:3" x14ac:dyDescent="0.2">
      <c r="A6342" t="s">
        <v>4</v>
      </c>
      <c r="B6342" s="2">
        <v>43347</v>
      </c>
      <c r="C6342">
        <v>-4.6169510338445191E-4</v>
      </c>
    </row>
    <row r="6343" spans="1:3" x14ac:dyDescent="0.2">
      <c r="A6343" t="s">
        <v>4</v>
      </c>
      <c r="B6343" s="2">
        <v>43348</v>
      </c>
      <c r="C6343">
        <v>7.3136360763581543E-4</v>
      </c>
    </row>
    <row r="6344" spans="1:3" x14ac:dyDescent="0.2">
      <c r="A6344" t="s">
        <v>4</v>
      </c>
      <c r="B6344" s="2">
        <v>43349</v>
      </c>
      <c r="C6344">
        <v>1.423770946132219E-3</v>
      </c>
    </row>
    <row r="6345" spans="1:3" x14ac:dyDescent="0.2">
      <c r="A6345" t="s">
        <v>4</v>
      </c>
      <c r="B6345" s="2">
        <v>43350</v>
      </c>
      <c r="C6345">
        <v>-2.8818154981394839E-3</v>
      </c>
    </row>
    <row r="6346" spans="1:3" x14ac:dyDescent="0.2">
      <c r="A6346" t="s">
        <v>4</v>
      </c>
      <c r="B6346" s="2">
        <v>43353</v>
      </c>
      <c r="C6346">
        <v>-2.3114904076728671E-3</v>
      </c>
    </row>
    <row r="6347" spans="1:3" x14ac:dyDescent="0.2">
      <c r="A6347" t="s">
        <v>4</v>
      </c>
      <c r="B6347" s="2">
        <v>43354</v>
      </c>
      <c r="C6347">
        <v>4.209383033320746E-3</v>
      </c>
    </row>
    <row r="6348" spans="1:3" x14ac:dyDescent="0.2">
      <c r="A6348" t="s">
        <v>4</v>
      </c>
      <c r="B6348" s="2">
        <v>43355</v>
      </c>
      <c r="C6348">
        <v>8.4609434280324969E-4</v>
      </c>
    </row>
    <row r="6349" spans="1:3" x14ac:dyDescent="0.2">
      <c r="A6349" t="s">
        <v>4</v>
      </c>
      <c r="B6349" s="2">
        <v>43356</v>
      </c>
      <c r="C6349">
        <v>5.8788287432283148E-3</v>
      </c>
    </row>
    <row r="6350" spans="1:3" x14ac:dyDescent="0.2">
      <c r="A6350" t="s">
        <v>4</v>
      </c>
      <c r="B6350" s="2">
        <v>43357</v>
      </c>
      <c r="C6350">
        <v>4.2019125982983851E-4</v>
      </c>
    </row>
    <row r="6351" spans="1:3" x14ac:dyDescent="0.2">
      <c r="A6351" t="s">
        <v>4</v>
      </c>
      <c r="B6351" s="2">
        <v>43360</v>
      </c>
      <c r="C6351">
        <v>-3.4746687557472011E-3</v>
      </c>
    </row>
    <row r="6352" spans="1:3" x14ac:dyDescent="0.2">
      <c r="A6352" t="s">
        <v>4</v>
      </c>
      <c r="B6352" s="2">
        <v>43361</v>
      </c>
      <c r="C6352">
        <v>7.3951634825819568E-3</v>
      </c>
    </row>
    <row r="6353" spans="1:3" x14ac:dyDescent="0.2">
      <c r="A6353" t="s">
        <v>4</v>
      </c>
      <c r="B6353" s="2">
        <v>43362</v>
      </c>
      <c r="C6353">
        <v>5.7434657652979393E-3</v>
      </c>
    </row>
    <row r="6354" spans="1:3" x14ac:dyDescent="0.2">
      <c r="A6354" t="s">
        <v>4</v>
      </c>
      <c r="B6354" s="2">
        <v>43363</v>
      </c>
      <c r="C6354">
        <v>9.9086261854728352E-3</v>
      </c>
    </row>
    <row r="6355" spans="1:3" x14ac:dyDescent="0.2">
      <c r="A6355" t="s">
        <v>4</v>
      </c>
      <c r="B6355" s="2">
        <v>43364</v>
      </c>
      <c r="C6355">
        <v>2.348861314539485E-3</v>
      </c>
    </row>
    <row r="6356" spans="1:3" x14ac:dyDescent="0.2">
      <c r="A6356" t="s">
        <v>4</v>
      </c>
      <c r="B6356" s="2">
        <v>43367</v>
      </c>
      <c r="C6356">
        <v>-6.3638427447774149E-3</v>
      </c>
    </row>
    <row r="6357" spans="1:3" x14ac:dyDescent="0.2">
      <c r="A6357" t="s">
        <v>4</v>
      </c>
      <c r="B6357" s="2">
        <v>43368</v>
      </c>
      <c r="C6357">
        <v>-2.6000888615436151E-3</v>
      </c>
    </row>
    <row r="6358" spans="1:3" x14ac:dyDescent="0.2">
      <c r="A6358" t="s">
        <v>4</v>
      </c>
      <c r="B6358" s="2">
        <v>43369</v>
      </c>
      <c r="C6358">
        <v>-3.5885719415474911E-3</v>
      </c>
    </row>
    <row r="6359" spans="1:3" x14ac:dyDescent="0.2">
      <c r="A6359" t="s">
        <v>4</v>
      </c>
      <c r="B6359" s="2">
        <v>43370</v>
      </c>
      <c r="C6359">
        <v>1.7816701447632699E-3</v>
      </c>
    </row>
    <row r="6360" spans="1:3" x14ac:dyDescent="0.2">
      <c r="A6360" t="s">
        <v>4</v>
      </c>
      <c r="B6360" s="2">
        <v>43371</v>
      </c>
      <c r="C6360">
        <v>5.6777649334116553E-4</v>
      </c>
    </row>
    <row r="6361" spans="1:3" x14ac:dyDescent="0.2">
      <c r="A6361" t="s">
        <v>4</v>
      </c>
      <c r="B6361" s="2">
        <v>43374</v>
      </c>
      <c r="C6361">
        <v>8.8122688473242228E-3</v>
      </c>
    </row>
    <row r="6362" spans="1:3" x14ac:dyDescent="0.2">
      <c r="A6362" t="s">
        <v>4</v>
      </c>
      <c r="B6362" s="2">
        <v>43375</v>
      </c>
      <c r="C6362">
        <v>3.149283423450111E-3</v>
      </c>
    </row>
    <row r="6363" spans="1:3" x14ac:dyDescent="0.2">
      <c r="A6363" t="s">
        <v>4</v>
      </c>
      <c r="B6363" s="2">
        <v>43376</v>
      </c>
      <c r="C6363">
        <v>1.4202904300368859E-3</v>
      </c>
    </row>
    <row r="6364" spans="1:3" x14ac:dyDescent="0.2">
      <c r="A6364" t="s">
        <v>4</v>
      </c>
      <c r="B6364" s="2">
        <v>43377</v>
      </c>
      <c r="C6364">
        <v>-6.3444297571065844E-3</v>
      </c>
    </row>
    <row r="6365" spans="1:3" x14ac:dyDescent="0.2">
      <c r="A6365" t="s">
        <v>4</v>
      </c>
      <c r="B6365" s="2">
        <v>43378</v>
      </c>
      <c r="C6365">
        <v>-7.2488721428227709E-3</v>
      </c>
    </row>
    <row r="6366" spans="1:3" x14ac:dyDescent="0.2">
      <c r="A6366" t="s">
        <v>4</v>
      </c>
      <c r="B6366" s="2">
        <v>43381</v>
      </c>
      <c r="C6366">
        <v>1.929456222894643E-3</v>
      </c>
    </row>
    <row r="6367" spans="1:3" x14ac:dyDescent="0.2">
      <c r="A6367" t="s">
        <v>4</v>
      </c>
      <c r="B6367" s="2">
        <v>43382</v>
      </c>
      <c r="C6367">
        <v>-2.2652399703883002E-3</v>
      </c>
    </row>
    <row r="6368" spans="1:3" x14ac:dyDescent="0.2">
      <c r="A6368" t="s">
        <v>4</v>
      </c>
      <c r="B6368" s="2">
        <v>43383</v>
      </c>
      <c r="C6368">
        <v>-3.092030850884098E-2</v>
      </c>
    </row>
    <row r="6369" spans="1:3" x14ac:dyDescent="0.2">
      <c r="A6369" t="s">
        <v>4</v>
      </c>
      <c r="B6369" s="2">
        <v>43384</v>
      </c>
      <c r="C6369">
        <v>-2.261166085608346E-2</v>
      </c>
    </row>
    <row r="6370" spans="1:3" x14ac:dyDescent="0.2">
      <c r="A6370" t="s">
        <v>4</v>
      </c>
      <c r="B6370" s="2">
        <v>43385</v>
      </c>
      <c r="C6370">
        <v>1.2106679610379031E-2</v>
      </c>
    </row>
    <row r="6371" spans="1:3" x14ac:dyDescent="0.2">
      <c r="A6371" t="s">
        <v>4</v>
      </c>
      <c r="B6371" s="2">
        <v>43388</v>
      </c>
      <c r="C6371">
        <v>-3.789802908329754E-3</v>
      </c>
    </row>
    <row r="6372" spans="1:3" x14ac:dyDescent="0.2">
      <c r="A6372" t="s">
        <v>4</v>
      </c>
      <c r="B6372" s="2">
        <v>43389</v>
      </c>
      <c r="C6372">
        <v>2.2112837826214319E-2</v>
      </c>
    </row>
    <row r="6373" spans="1:3" x14ac:dyDescent="0.2">
      <c r="A6373" t="s">
        <v>4</v>
      </c>
      <c r="B6373" s="2">
        <v>43390</v>
      </c>
      <c r="C6373">
        <v>-3.68332282035011E-3</v>
      </c>
    </row>
    <row r="6374" spans="1:3" x14ac:dyDescent="0.2">
      <c r="A6374" t="s">
        <v>4</v>
      </c>
      <c r="B6374" s="2">
        <v>43391</v>
      </c>
      <c r="C6374">
        <v>-1.2802990291368889E-2</v>
      </c>
    </row>
    <row r="6375" spans="1:3" x14ac:dyDescent="0.2">
      <c r="A6375" t="s">
        <v>4</v>
      </c>
      <c r="B6375" s="2">
        <v>43392</v>
      </c>
      <c r="C6375">
        <v>3.1359256121532559E-3</v>
      </c>
    </row>
    <row r="6376" spans="1:3" x14ac:dyDescent="0.2">
      <c r="A6376" t="s">
        <v>4</v>
      </c>
      <c r="B6376" s="2">
        <v>43395</v>
      </c>
      <c r="C6376">
        <v>-5.0332623239236476E-3</v>
      </c>
    </row>
    <row r="6377" spans="1:3" x14ac:dyDescent="0.2">
      <c r="A6377" t="s">
        <v>4</v>
      </c>
      <c r="B6377" s="2">
        <v>43396</v>
      </c>
      <c r="C6377">
        <v>-5.4142687454536986E-3</v>
      </c>
    </row>
    <row r="6378" spans="1:3" x14ac:dyDescent="0.2">
      <c r="A6378" t="s">
        <v>4</v>
      </c>
      <c r="B6378" s="2">
        <v>43397</v>
      </c>
      <c r="C6378">
        <v>-2.3959805755108591E-2</v>
      </c>
    </row>
    <row r="6379" spans="1:3" x14ac:dyDescent="0.2">
      <c r="A6379" t="s">
        <v>4</v>
      </c>
      <c r="B6379" s="2">
        <v>43398</v>
      </c>
      <c r="C6379">
        <v>1.6813384315981891E-2</v>
      </c>
    </row>
    <row r="6380" spans="1:3" x14ac:dyDescent="0.2">
      <c r="A6380" t="s">
        <v>4</v>
      </c>
      <c r="B6380" s="2">
        <v>43399</v>
      </c>
      <c r="C6380">
        <v>-1.2972090522650141E-2</v>
      </c>
    </row>
    <row r="6381" spans="1:3" x14ac:dyDescent="0.2">
      <c r="A6381" t="s">
        <v>4</v>
      </c>
      <c r="B6381" s="2">
        <v>43402</v>
      </c>
      <c r="C6381">
        <v>-8.355940601148637E-3</v>
      </c>
    </row>
    <row r="6382" spans="1:3" x14ac:dyDescent="0.2">
      <c r="A6382" t="s">
        <v>4</v>
      </c>
      <c r="B6382" s="2">
        <v>43403</v>
      </c>
      <c r="C6382">
        <v>1.730261592170157E-2</v>
      </c>
    </row>
    <row r="6383" spans="1:3" x14ac:dyDescent="0.2">
      <c r="A6383" t="s">
        <v>4</v>
      </c>
      <c r="B6383" s="2">
        <v>43404</v>
      </c>
      <c r="C6383">
        <v>1.0012075849293639E-2</v>
      </c>
    </row>
    <row r="6384" spans="1:3" x14ac:dyDescent="0.2">
      <c r="A6384" t="s">
        <v>4</v>
      </c>
      <c r="B6384" s="2">
        <v>43405</v>
      </c>
      <c r="C6384">
        <v>1.0111871306287551E-2</v>
      </c>
    </row>
    <row r="6385" spans="1:3" x14ac:dyDescent="0.2">
      <c r="A6385" t="s">
        <v>4</v>
      </c>
      <c r="B6385" s="2">
        <v>43406</v>
      </c>
      <c r="C6385">
        <v>-5.0051319049572163E-3</v>
      </c>
    </row>
    <row r="6386" spans="1:3" x14ac:dyDescent="0.2">
      <c r="A6386" t="s">
        <v>4</v>
      </c>
      <c r="B6386" s="2">
        <v>43409</v>
      </c>
      <c r="C6386">
        <v>8.0012210805366912E-3</v>
      </c>
    </row>
    <row r="6387" spans="1:3" x14ac:dyDescent="0.2">
      <c r="A6387" t="s">
        <v>4</v>
      </c>
      <c r="B6387" s="2">
        <v>43410</v>
      </c>
      <c r="C6387">
        <v>6.8766256230690104E-3</v>
      </c>
    </row>
    <row r="6388" spans="1:3" x14ac:dyDescent="0.2">
      <c r="A6388" t="s">
        <v>4</v>
      </c>
      <c r="B6388" s="2">
        <v>43411</v>
      </c>
      <c r="C6388">
        <v>2.1660291309764101E-2</v>
      </c>
    </row>
    <row r="6389" spans="1:3" x14ac:dyDescent="0.2">
      <c r="A6389" t="s">
        <v>4</v>
      </c>
      <c r="B6389" s="2">
        <v>43412</v>
      </c>
      <c r="C6389">
        <v>1.222366958991028E-3</v>
      </c>
    </row>
    <row r="6390" spans="1:3" x14ac:dyDescent="0.2">
      <c r="A6390" t="s">
        <v>4</v>
      </c>
      <c r="B6390" s="2">
        <v>43413</v>
      </c>
      <c r="C6390">
        <v>-7.6688035767716878E-3</v>
      </c>
    </row>
    <row r="6391" spans="1:3" x14ac:dyDescent="0.2">
      <c r="A6391" t="s">
        <v>4</v>
      </c>
      <c r="B6391" s="2">
        <v>43416</v>
      </c>
      <c r="C6391">
        <v>-2.2568835151514751E-2</v>
      </c>
    </row>
    <row r="6392" spans="1:3" x14ac:dyDescent="0.2">
      <c r="A6392" t="s">
        <v>4</v>
      </c>
      <c r="B6392" s="2">
        <v>43417</v>
      </c>
      <c r="C6392">
        <v>-4.5632616256882086E-3</v>
      </c>
    </row>
    <row r="6393" spans="1:3" x14ac:dyDescent="0.2">
      <c r="A6393" t="s">
        <v>4</v>
      </c>
      <c r="B6393" s="2">
        <v>43418</v>
      </c>
      <c r="C6393">
        <v>-8.4959007293670119E-3</v>
      </c>
    </row>
    <row r="6394" spans="1:3" x14ac:dyDescent="0.2">
      <c r="A6394" t="s">
        <v>4</v>
      </c>
      <c r="B6394" s="2">
        <v>43419</v>
      </c>
      <c r="C6394">
        <v>9.2064561666584943E-3</v>
      </c>
    </row>
    <row r="6395" spans="1:3" x14ac:dyDescent="0.2">
      <c r="A6395" t="s">
        <v>4</v>
      </c>
      <c r="B6395" s="2">
        <v>43420</v>
      </c>
      <c r="C6395">
        <v>5.6646979371406392E-3</v>
      </c>
    </row>
    <row r="6396" spans="1:3" x14ac:dyDescent="0.2">
      <c r="A6396" t="s">
        <v>4</v>
      </c>
      <c r="B6396" s="2">
        <v>43423</v>
      </c>
      <c r="C6396">
        <v>-1.6492619308772109E-2</v>
      </c>
    </row>
    <row r="6397" spans="1:3" x14ac:dyDescent="0.2">
      <c r="A6397" t="s">
        <v>4</v>
      </c>
      <c r="B6397" s="2">
        <v>43424</v>
      </c>
      <c r="C6397">
        <v>-2.145212123484852E-2</v>
      </c>
    </row>
    <row r="6398" spans="1:3" x14ac:dyDescent="0.2">
      <c r="A6398" t="s">
        <v>4</v>
      </c>
      <c r="B6398" s="2">
        <v>43425</v>
      </c>
      <c r="C6398">
        <v>6.1329840248758316E-4</v>
      </c>
    </row>
    <row r="6399" spans="1:3" x14ac:dyDescent="0.2">
      <c r="A6399" t="s">
        <v>4</v>
      </c>
      <c r="B6399" s="2">
        <v>43427</v>
      </c>
      <c r="C6399">
        <v>-7.5209261792973381E-3</v>
      </c>
    </row>
    <row r="6400" spans="1:3" x14ac:dyDescent="0.2">
      <c r="A6400" t="s">
        <v>4</v>
      </c>
      <c r="B6400" s="2">
        <v>43430</v>
      </c>
      <c r="C6400">
        <v>1.474402003794539E-2</v>
      </c>
    </row>
    <row r="6401" spans="1:3" x14ac:dyDescent="0.2">
      <c r="A6401" t="s">
        <v>4</v>
      </c>
      <c r="B6401" s="2">
        <v>43431</v>
      </c>
      <c r="C6401">
        <v>4.5050132022459444E-3</v>
      </c>
    </row>
    <row r="6402" spans="1:3" x14ac:dyDescent="0.2">
      <c r="A6402" t="s">
        <v>4</v>
      </c>
      <c r="B6402" s="2">
        <v>43432</v>
      </c>
      <c r="C6402">
        <v>2.5616208304226621E-2</v>
      </c>
    </row>
    <row r="6403" spans="1:3" x14ac:dyDescent="0.2">
      <c r="A6403" t="s">
        <v>4</v>
      </c>
      <c r="B6403" s="2">
        <v>43433</v>
      </c>
      <c r="C6403">
        <v>-9.8484808793242173E-4</v>
      </c>
    </row>
    <row r="6404" spans="1:3" x14ac:dyDescent="0.2">
      <c r="A6404" t="s">
        <v>4</v>
      </c>
      <c r="B6404" s="2">
        <v>43434</v>
      </c>
      <c r="C6404">
        <v>7.5712624856343336E-3</v>
      </c>
    </row>
    <row r="6405" spans="1:3" x14ac:dyDescent="0.2">
      <c r="A6405" t="s">
        <v>4</v>
      </c>
      <c r="B6405" s="2">
        <v>43437</v>
      </c>
      <c r="C6405">
        <v>1.2602259926698389E-2</v>
      </c>
    </row>
    <row r="6406" spans="1:3" x14ac:dyDescent="0.2">
      <c r="A6406" t="s">
        <v>4</v>
      </c>
      <c r="B6406" s="2">
        <v>43438</v>
      </c>
      <c r="C6406">
        <v>-3.0920303506557389E-2</v>
      </c>
    </row>
    <row r="6407" spans="1:3" x14ac:dyDescent="0.2">
      <c r="A6407" t="s">
        <v>4</v>
      </c>
      <c r="B6407" s="2">
        <v>43440</v>
      </c>
      <c r="C6407">
        <v>-4.028219927525889E-3</v>
      </c>
    </row>
    <row r="6408" spans="1:3" x14ac:dyDescent="0.2">
      <c r="A6408" t="s">
        <v>4</v>
      </c>
      <c r="B6408" s="2">
        <v>43441</v>
      </c>
      <c r="C6408">
        <v>-2.1664209926474439E-2</v>
      </c>
    </row>
    <row r="6409" spans="1:3" x14ac:dyDescent="0.2">
      <c r="A6409" t="s">
        <v>4</v>
      </c>
      <c r="B6409" s="2">
        <v>43444</v>
      </c>
      <c r="C6409">
        <v>1.637303517580069E-3</v>
      </c>
    </row>
    <row r="6410" spans="1:3" x14ac:dyDescent="0.2">
      <c r="A6410" t="s">
        <v>4</v>
      </c>
      <c r="B6410" s="2">
        <v>43445</v>
      </c>
      <c r="C6410">
        <v>-1.961679742828792E-3</v>
      </c>
    </row>
    <row r="6411" spans="1:3" x14ac:dyDescent="0.2">
      <c r="A6411" t="s">
        <v>4</v>
      </c>
      <c r="B6411" s="2">
        <v>43446</v>
      </c>
      <c r="C6411">
        <v>6.7560955342389484E-3</v>
      </c>
    </row>
    <row r="6412" spans="1:3" x14ac:dyDescent="0.2">
      <c r="A6412" t="s">
        <v>4</v>
      </c>
      <c r="B6412" s="2">
        <v>43447</v>
      </c>
      <c r="C6412">
        <v>1.5860964671574611E-3</v>
      </c>
    </row>
    <row r="6413" spans="1:3" x14ac:dyDescent="0.2">
      <c r="A6413" t="s">
        <v>4</v>
      </c>
      <c r="B6413" s="2">
        <v>43448</v>
      </c>
      <c r="C6413">
        <v>-1.9693784649644112E-2</v>
      </c>
    </row>
    <row r="6414" spans="1:3" x14ac:dyDescent="0.2">
      <c r="A6414" t="s">
        <v>4</v>
      </c>
      <c r="B6414" s="2">
        <v>43451</v>
      </c>
      <c r="C6414">
        <v>-2.066937408659264E-2</v>
      </c>
    </row>
    <row r="6415" spans="1:3" x14ac:dyDescent="0.2">
      <c r="A6415" t="s">
        <v>4</v>
      </c>
      <c r="B6415" s="2">
        <v>43452</v>
      </c>
      <c r="C6415">
        <v>3.9335495134893428E-3</v>
      </c>
    </row>
    <row r="6416" spans="1:3" x14ac:dyDescent="0.2">
      <c r="A6416" t="s">
        <v>4</v>
      </c>
      <c r="B6416" s="2">
        <v>43453</v>
      </c>
      <c r="C6416">
        <v>-1.659920422849603E-2</v>
      </c>
    </row>
    <row r="6417" spans="1:3" x14ac:dyDescent="0.2">
      <c r="A6417" t="s">
        <v>4</v>
      </c>
      <c r="B6417" s="2">
        <v>43454</v>
      </c>
      <c r="C6417">
        <v>-1.9407267268711111E-2</v>
      </c>
    </row>
    <row r="6418" spans="1:3" x14ac:dyDescent="0.2">
      <c r="A6418" t="s">
        <v>4</v>
      </c>
      <c r="B6418" s="2">
        <v>43455</v>
      </c>
      <c r="C6418">
        <v>-1.8328688670678491E-2</v>
      </c>
    </row>
    <row r="6419" spans="1:3" x14ac:dyDescent="0.2">
      <c r="A6419" t="s">
        <v>4</v>
      </c>
      <c r="B6419" s="2">
        <v>43458</v>
      </c>
      <c r="C6419">
        <v>-2.6730417753984659E-2</v>
      </c>
    </row>
    <row r="6420" spans="1:3" x14ac:dyDescent="0.2">
      <c r="A6420" t="s">
        <v>4</v>
      </c>
      <c r="B6420" s="2">
        <v>43460</v>
      </c>
      <c r="C6420">
        <v>4.8647404949010209E-2</v>
      </c>
    </row>
    <row r="6421" spans="1:3" x14ac:dyDescent="0.2">
      <c r="A6421" t="s">
        <v>4</v>
      </c>
      <c r="B6421" s="2">
        <v>43461</v>
      </c>
      <c r="C6421">
        <v>1.1149606933805961E-2</v>
      </c>
    </row>
    <row r="6422" spans="1:3" x14ac:dyDescent="0.2">
      <c r="A6422" t="s">
        <v>4</v>
      </c>
      <c r="B6422" s="2">
        <v>43462</v>
      </c>
      <c r="C6422">
        <v>-3.3728026543419221E-3</v>
      </c>
    </row>
    <row r="6423" spans="1:3" x14ac:dyDescent="0.2">
      <c r="A6423" t="s">
        <v>4</v>
      </c>
      <c r="B6423" s="2">
        <v>43465</v>
      </c>
      <c r="C6423">
        <v>1.180133808961004E-2</v>
      </c>
    </row>
    <row r="6424" spans="1:3" x14ac:dyDescent="0.2">
      <c r="A6424" t="s">
        <v>4</v>
      </c>
      <c r="B6424" s="2">
        <v>43467</v>
      </c>
      <c r="C6424">
        <v>6.8603761566699006E-4</v>
      </c>
    </row>
    <row r="6425" spans="1:3" x14ac:dyDescent="0.2">
      <c r="A6425" t="s">
        <v>4</v>
      </c>
      <c r="B6425" s="2">
        <v>43468</v>
      </c>
      <c r="C6425">
        <v>-2.8453740356944701E-2</v>
      </c>
    </row>
    <row r="6426" spans="1:3" x14ac:dyDescent="0.2">
      <c r="A6426" t="s">
        <v>4</v>
      </c>
      <c r="B6426" s="2">
        <v>43469</v>
      </c>
      <c r="C6426">
        <v>3.3344968067728457E-2</v>
      </c>
    </row>
    <row r="6427" spans="1:3" x14ac:dyDescent="0.2">
      <c r="A6427" t="s">
        <v>4</v>
      </c>
      <c r="B6427" s="2">
        <v>43472</v>
      </c>
      <c r="C6427">
        <v>4.609831958222399E-3</v>
      </c>
    </row>
    <row r="6428" spans="1:3" x14ac:dyDescent="0.2">
      <c r="A6428" t="s">
        <v>4</v>
      </c>
      <c r="B6428" s="2">
        <v>43473</v>
      </c>
      <c r="C6428">
        <v>1.087690746121606E-2</v>
      </c>
    </row>
    <row r="6429" spans="1:3" x14ac:dyDescent="0.2">
      <c r="A6429" t="s">
        <v>4</v>
      </c>
      <c r="B6429" s="2">
        <v>43474</v>
      </c>
      <c r="C6429">
        <v>4.2032936879909943E-3</v>
      </c>
    </row>
    <row r="6430" spans="1:3" x14ac:dyDescent="0.2">
      <c r="A6430" t="s">
        <v>4</v>
      </c>
      <c r="B6430" s="2">
        <v>43475</v>
      </c>
      <c r="C6430">
        <v>4.5202401904873568E-3</v>
      </c>
    </row>
    <row r="6431" spans="1:3" x14ac:dyDescent="0.2">
      <c r="A6431" t="s">
        <v>4</v>
      </c>
      <c r="B6431" s="2">
        <v>43476</v>
      </c>
      <c r="C6431">
        <v>-5.0005015029075395E-4</v>
      </c>
    </row>
    <row r="6432" spans="1:3" x14ac:dyDescent="0.2">
      <c r="A6432" t="s">
        <v>4</v>
      </c>
      <c r="B6432" s="2">
        <v>43479</v>
      </c>
      <c r="C6432">
        <v>-3.9185361598401691E-3</v>
      </c>
    </row>
    <row r="6433" spans="1:3" x14ac:dyDescent="0.2">
      <c r="A6433" t="s">
        <v>4</v>
      </c>
      <c r="B6433" s="2">
        <v>43480</v>
      </c>
      <c r="C6433">
        <v>7.1147037667269597E-3</v>
      </c>
    </row>
    <row r="6434" spans="1:3" x14ac:dyDescent="0.2">
      <c r="A6434" t="s">
        <v>4</v>
      </c>
      <c r="B6434" s="2">
        <v>43481</v>
      </c>
      <c r="C6434">
        <v>5.0698322694100462E-3</v>
      </c>
    </row>
    <row r="6435" spans="1:3" x14ac:dyDescent="0.2">
      <c r="A6435" t="s">
        <v>4</v>
      </c>
      <c r="B6435" s="2">
        <v>43482</v>
      </c>
      <c r="C6435">
        <v>8.0212722114669788E-3</v>
      </c>
    </row>
    <row r="6436" spans="1:3" x14ac:dyDescent="0.2">
      <c r="A6436" t="s">
        <v>4</v>
      </c>
      <c r="B6436" s="2">
        <v>43483</v>
      </c>
      <c r="C6436">
        <v>1.405421173468668E-2</v>
      </c>
    </row>
    <row r="6437" spans="1:3" x14ac:dyDescent="0.2">
      <c r="A6437" t="s">
        <v>4</v>
      </c>
      <c r="B6437" s="2">
        <v>43487</v>
      </c>
      <c r="C6437">
        <v>-1.234559836366533E-2</v>
      </c>
    </row>
    <row r="6438" spans="1:3" x14ac:dyDescent="0.2">
      <c r="A6438" t="s">
        <v>4</v>
      </c>
      <c r="B6438" s="2">
        <v>43488</v>
      </c>
      <c r="C6438">
        <v>7.0492069017784598E-3</v>
      </c>
    </row>
    <row r="6439" spans="1:3" x14ac:dyDescent="0.2">
      <c r="A6439" t="s">
        <v>4</v>
      </c>
      <c r="B6439" s="2">
        <v>43489</v>
      </c>
      <c r="C6439">
        <v>-1.0174608296661389E-3</v>
      </c>
    </row>
    <row r="6440" spans="1:3" x14ac:dyDescent="0.2">
      <c r="A6440" t="s">
        <v>4</v>
      </c>
      <c r="B6440" s="2">
        <v>43490</v>
      </c>
      <c r="C6440">
        <v>7.8217702288527757E-3</v>
      </c>
    </row>
    <row r="6441" spans="1:3" x14ac:dyDescent="0.2">
      <c r="A6441" t="s">
        <v>4</v>
      </c>
      <c r="B6441" s="2">
        <v>43493</v>
      </c>
      <c r="C6441">
        <v>-9.2567415104083395E-3</v>
      </c>
    </row>
    <row r="6442" spans="1:3" x14ac:dyDescent="0.2">
      <c r="A6442" t="s">
        <v>4</v>
      </c>
      <c r="B6442" s="2">
        <v>43494</v>
      </c>
      <c r="C6442">
        <v>2.4888161306710899E-3</v>
      </c>
    </row>
    <row r="6443" spans="1:3" x14ac:dyDescent="0.2">
      <c r="A6443" t="s">
        <v>4</v>
      </c>
      <c r="B6443" s="2">
        <v>43495</v>
      </c>
      <c r="C6443">
        <v>1.8191984135478512E-2</v>
      </c>
    </row>
    <row r="6444" spans="1:3" x14ac:dyDescent="0.2">
      <c r="A6444" t="s">
        <v>4</v>
      </c>
      <c r="B6444" s="2">
        <v>43496</v>
      </c>
      <c r="C6444">
        <v>-2.3955212843451701E-4</v>
      </c>
    </row>
    <row r="6445" spans="1:3" x14ac:dyDescent="0.2">
      <c r="A6445" t="s">
        <v>4</v>
      </c>
      <c r="B6445" s="2">
        <v>43497</v>
      </c>
      <c r="C6445">
        <v>1.4391741513402061E-3</v>
      </c>
    </row>
    <row r="6446" spans="1:3" x14ac:dyDescent="0.2">
      <c r="A6446" t="s">
        <v>4</v>
      </c>
      <c r="B6446" s="2">
        <v>43500</v>
      </c>
      <c r="C6446">
        <v>7.3461320724328427E-3</v>
      </c>
    </row>
    <row r="6447" spans="1:3" x14ac:dyDescent="0.2">
      <c r="A6447" t="s">
        <v>4</v>
      </c>
      <c r="B6447" s="2">
        <v>43501</v>
      </c>
      <c r="C6447">
        <v>6.4995949415496126E-3</v>
      </c>
    </row>
    <row r="6448" spans="1:3" x14ac:dyDescent="0.2">
      <c r="A6448" t="s">
        <v>4</v>
      </c>
      <c r="B6448" s="2">
        <v>43502</v>
      </c>
      <c r="C6448">
        <v>-3.546311227101695E-4</v>
      </c>
    </row>
    <row r="6449" spans="1:3" x14ac:dyDescent="0.2">
      <c r="A6449" t="s">
        <v>4</v>
      </c>
      <c r="B6449" s="2">
        <v>43503</v>
      </c>
      <c r="C6449">
        <v>-7.7596399785664349E-3</v>
      </c>
    </row>
    <row r="6450" spans="1:3" x14ac:dyDescent="0.2">
      <c r="A6450" t="s">
        <v>4</v>
      </c>
      <c r="B6450" s="2">
        <v>43504</v>
      </c>
      <c r="C6450">
        <v>-2.302639609277346E-3</v>
      </c>
    </row>
    <row r="6451" spans="1:3" x14ac:dyDescent="0.2">
      <c r="A6451" t="s">
        <v>4</v>
      </c>
      <c r="B6451" s="2">
        <v>43507</v>
      </c>
      <c r="C6451">
        <v>-1.511833587925393E-3</v>
      </c>
    </row>
    <row r="6452" spans="1:3" x14ac:dyDescent="0.2">
      <c r="A6452" t="s">
        <v>4</v>
      </c>
      <c r="B6452" s="2">
        <v>43508</v>
      </c>
      <c r="C6452">
        <v>1.430605087976811E-2</v>
      </c>
    </row>
    <row r="6453" spans="1:3" x14ac:dyDescent="0.2">
      <c r="A6453" t="s">
        <v>4</v>
      </c>
      <c r="B6453" s="2">
        <v>43509</v>
      </c>
      <c r="C6453">
        <v>4.9896897938697124E-3</v>
      </c>
    </row>
    <row r="6454" spans="1:3" x14ac:dyDescent="0.2">
      <c r="A6454" t="s">
        <v>4</v>
      </c>
      <c r="B6454" s="2">
        <v>43510</v>
      </c>
      <c r="C6454">
        <v>-2.502007884273794E-3</v>
      </c>
    </row>
    <row r="6455" spans="1:3" x14ac:dyDescent="0.2">
      <c r="A6455" t="s">
        <v>4</v>
      </c>
      <c r="B6455" s="2">
        <v>43511</v>
      </c>
      <c r="C6455">
        <v>1.645828936587224E-2</v>
      </c>
    </row>
    <row r="6456" spans="1:3" x14ac:dyDescent="0.2">
      <c r="A6456" t="s">
        <v>4</v>
      </c>
      <c r="B6456" s="2">
        <v>43515</v>
      </c>
      <c r="C6456">
        <v>6.1846714653146506E-4</v>
      </c>
    </row>
    <row r="6457" spans="1:3" x14ac:dyDescent="0.2">
      <c r="A6457" t="s">
        <v>4</v>
      </c>
      <c r="B6457" s="2">
        <v>43516</v>
      </c>
      <c r="C6457">
        <v>2.6662571782785078E-3</v>
      </c>
    </row>
    <row r="6458" spans="1:3" x14ac:dyDescent="0.2">
      <c r="A6458" t="s">
        <v>4</v>
      </c>
      <c r="B6458" s="2">
        <v>43517</v>
      </c>
      <c r="C6458">
        <v>-3.7380019902562012E-3</v>
      </c>
    </row>
    <row r="6459" spans="1:3" x14ac:dyDescent="0.2">
      <c r="A6459" t="s">
        <v>4</v>
      </c>
      <c r="B6459" s="2">
        <v>43518</v>
      </c>
      <c r="C6459">
        <v>6.3435834512830516E-3</v>
      </c>
    </row>
    <row r="6460" spans="1:3" x14ac:dyDescent="0.2">
      <c r="A6460" t="s">
        <v>4</v>
      </c>
      <c r="B6460" s="2">
        <v>43521</v>
      </c>
      <c r="C6460">
        <v>2.7672721608176238E-3</v>
      </c>
    </row>
    <row r="6461" spans="1:3" x14ac:dyDescent="0.2">
      <c r="A6461" t="s">
        <v>4</v>
      </c>
      <c r="B6461" s="2">
        <v>43522</v>
      </c>
      <c r="C6461">
        <v>-1.3414951868016001E-3</v>
      </c>
    </row>
    <row r="6462" spans="1:3" x14ac:dyDescent="0.2">
      <c r="A6462" t="s">
        <v>4</v>
      </c>
      <c r="B6462" s="2">
        <v>43523</v>
      </c>
      <c r="C6462">
        <v>-2.571622682036367E-3</v>
      </c>
    </row>
    <row r="6463" spans="1:3" x14ac:dyDescent="0.2">
      <c r="A6463" t="s">
        <v>4</v>
      </c>
      <c r="B6463" s="2">
        <v>43524</v>
      </c>
      <c r="C6463">
        <v>-2.2704135991638008E-3</v>
      </c>
    </row>
    <row r="6464" spans="1:3" x14ac:dyDescent="0.2">
      <c r="A6464" t="s">
        <v>4</v>
      </c>
      <c r="B6464" s="2">
        <v>43525</v>
      </c>
      <c r="C6464">
        <v>4.3967948324297179E-3</v>
      </c>
    </row>
    <row r="6465" spans="1:3" x14ac:dyDescent="0.2">
      <c r="A6465" t="s">
        <v>4</v>
      </c>
      <c r="B6465" s="2">
        <v>43528</v>
      </c>
      <c r="C6465">
        <v>-8.217547786554813E-3</v>
      </c>
    </row>
    <row r="6466" spans="1:3" x14ac:dyDescent="0.2">
      <c r="A6466" t="s">
        <v>4</v>
      </c>
      <c r="B6466" s="2">
        <v>43529</v>
      </c>
      <c r="C6466">
        <v>-3.4829662471858042E-4</v>
      </c>
    </row>
    <row r="6467" spans="1:3" x14ac:dyDescent="0.2">
      <c r="A6467" t="s">
        <v>4</v>
      </c>
      <c r="B6467" s="2">
        <v>43530</v>
      </c>
      <c r="C6467">
        <v>-5.1125556189900454E-3</v>
      </c>
    </row>
    <row r="6468" spans="1:3" x14ac:dyDescent="0.2">
      <c r="A6468" t="s">
        <v>4</v>
      </c>
      <c r="B6468" s="2">
        <v>43531</v>
      </c>
      <c r="C6468">
        <v>-8.0196768895474113E-3</v>
      </c>
    </row>
    <row r="6469" spans="1:3" x14ac:dyDescent="0.2">
      <c r="A6469" t="s">
        <v>4</v>
      </c>
      <c r="B6469" s="2">
        <v>43532</v>
      </c>
      <c r="C6469">
        <v>-3.9230500017961578E-4</v>
      </c>
    </row>
    <row r="6470" spans="1:3" x14ac:dyDescent="0.2">
      <c r="A6470" t="s">
        <v>4</v>
      </c>
      <c r="B6470" s="2">
        <v>43535</v>
      </c>
      <c r="C6470">
        <v>8.0483394289065924E-3</v>
      </c>
    </row>
    <row r="6471" spans="1:3" x14ac:dyDescent="0.2">
      <c r="A6471" t="s">
        <v>4</v>
      </c>
      <c r="B6471" s="2">
        <v>43536</v>
      </c>
      <c r="C6471">
        <v>-3.50522688631083E-3</v>
      </c>
    </row>
    <row r="6472" spans="1:3" x14ac:dyDescent="0.2">
      <c r="A6472" t="s">
        <v>4</v>
      </c>
      <c r="B6472" s="2">
        <v>43537</v>
      </c>
      <c r="C6472">
        <v>5.8234890344615042E-3</v>
      </c>
    </row>
    <row r="6473" spans="1:3" x14ac:dyDescent="0.2">
      <c r="A6473" t="s">
        <v>4</v>
      </c>
      <c r="B6473" s="2">
        <v>43538</v>
      </c>
      <c r="C6473">
        <v>7.3823259388761109E-4</v>
      </c>
    </row>
    <row r="6474" spans="1:3" x14ac:dyDescent="0.2">
      <c r="A6474" t="s">
        <v>4</v>
      </c>
      <c r="B6474" s="2">
        <v>43539</v>
      </c>
      <c r="C6474">
        <v>5.2336435053890176E-3</v>
      </c>
    </row>
    <row r="6475" spans="1:3" x14ac:dyDescent="0.2">
      <c r="A6475" t="s">
        <v>4</v>
      </c>
      <c r="B6475" s="2">
        <v>43542</v>
      </c>
      <c r="C6475">
        <v>2.5159654354312E-3</v>
      </c>
    </row>
    <row r="6476" spans="1:3" x14ac:dyDescent="0.2">
      <c r="A6476" t="s">
        <v>4</v>
      </c>
      <c r="B6476" s="2">
        <v>43543</v>
      </c>
      <c r="C6476">
        <v>-4.2468362412739769E-4</v>
      </c>
    </row>
    <row r="6477" spans="1:3" x14ac:dyDescent="0.2">
      <c r="A6477" t="s">
        <v>4</v>
      </c>
      <c r="B6477" s="2">
        <v>43544</v>
      </c>
      <c r="C6477">
        <v>-6.141794174237214E-3</v>
      </c>
    </row>
    <row r="6478" spans="1:3" x14ac:dyDescent="0.2">
      <c r="A6478" t="s">
        <v>4</v>
      </c>
      <c r="B6478" s="2">
        <v>43545</v>
      </c>
      <c r="C6478">
        <v>8.9003205668225505E-3</v>
      </c>
    </row>
    <row r="6479" spans="1:3" x14ac:dyDescent="0.2">
      <c r="A6479" t="s">
        <v>4</v>
      </c>
      <c r="B6479" s="2">
        <v>43546</v>
      </c>
      <c r="C6479">
        <v>-1.7797773260503798E-2</v>
      </c>
    </row>
    <row r="6480" spans="1:3" x14ac:dyDescent="0.2">
      <c r="A6480" t="s">
        <v>4</v>
      </c>
      <c r="B6480" s="2">
        <v>43549</v>
      </c>
      <c r="C6480">
        <v>4.3139223841803798E-4</v>
      </c>
    </row>
    <row r="6481" spans="1:3" x14ac:dyDescent="0.2">
      <c r="A6481" t="s">
        <v>4</v>
      </c>
      <c r="B6481" s="2">
        <v>43550</v>
      </c>
      <c r="C6481">
        <v>5.4494143288741359E-3</v>
      </c>
    </row>
    <row r="6482" spans="1:3" x14ac:dyDescent="0.2">
      <c r="A6482" t="s">
        <v>4</v>
      </c>
      <c r="B6482" s="2">
        <v>43551</v>
      </c>
      <c r="C6482">
        <v>-1.3647765367074129E-3</v>
      </c>
    </row>
    <row r="6483" spans="1:3" x14ac:dyDescent="0.2">
      <c r="A6483" t="s">
        <v>4</v>
      </c>
      <c r="B6483" s="2">
        <v>43552</v>
      </c>
      <c r="C6483">
        <v>3.787556388974433E-3</v>
      </c>
    </row>
    <row r="6484" spans="1:3" x14ac:dyDescent="0.2">
      <c r="A6484" t="s">
        <v>4</v>
      </c>
      <c r="B6484" s="2">
        <v>43553</v>
      </c>
      <c r="C6484">
        <v>7.9741245413031958E-3</v>
      </c>
    </row>
    <row r="6485" spans="1:3" x14ac:dyDescent="0.2">
      <c r="A6485" t="s">
        <v>4</v>
      </c>
      <c r="B6485" s="2">
        <v>43556</v>
      </c>
      <c r="C6485">
        <v>1.2580659896684439E-2</v>
      </c>
    </row>
    <row r="6486" spans="1:3" x14ac:dyDescent="0.2">
      <c r="A6486" t="s">
        <v>4</v>
      </c>
      <c r="B6486" s="2">
        <v>43557</v>
      </c>
      <c r="C6486">
        <v>-2.6680492546905521E-3</v>
      </c>
    </row>
    <row r="6487" spans="1:3" x14ac:dyDescent="0.2">
      <c r="A6487" t="s">
        <v>4</v>
      </c>
      <c r="B6487" s="2">
        <v>43558</v>
      </c>
      <c r="C6487">
        <v>1.184884805242703E-3</v>
      </c>
    </row>
    <row r="6488" spans="1:3" x14ac:dyDescent="0.2">
      <c r="A6488" t="s">
        <v>4</v>
      </c>
      <c r="B6488" s="2">
        <v>43559</v>
      </c>
      <c r="C6488">
        <v>6.7936913395167942E-3</v>
      </c>
    </row>
    <row r="6489" spans="1:3" x14ac:dyDescent="0.2">
      <c r="A6489" t="s">
        <v>4</v>
      </c>
      <c r="B6489" s="2">
        <v>43560</v>
      </c>
      <c r="C6489">
        <v>1.440644011850623E-3</v>
      </c>
    </row>
    <row r="6490" spans="1:3" x14ac:dyDescent="0.2">
      <c r="A6490" t="s">
        <v>4</v>
      </c>
      <c r="B6490" s="2">
        <v>43563</v>
      </c>
      <c r="C6490">
        <v>-3.558327771301939E-3</v>
      </c>
    </row>
    <row r="6491" spans="1:3" x14ac:dyDescent="0.2">
      <c r="A6491" t="s">
        <v>4</v>
      </c>
      <c r="B6491" s="2">
        <v>43564</v>
      </c>
      <c r="C6491">
        <v>-6.4965583481672029E-3</v>
      </c>
    </row>
    <row r="6492" spans="1:3" x14ac:dyDescent="0.2">
      <c r="A6492" t="s">
        <v>4</v>
      </c>
      <c r="B6492" s="2">
        <v>43565</v>
      </c>
      <c r="C6492">
        <v>3.4404567753232312E-4</v>
      </c>
    </row>
    <row r="6493" spans="1:3" x14ac:dyDescent="0.2">
      <c r="A6493" t="s">
        <v>4</v>
      </c>
      <c r="B6493" s="2">
        <v>43566</v>
      </c>
      <c r="C6493">
        <v>-7.6454694548566682E-4</v>
      </c>
    </row>
    <row r="6494" spans="1:3" x14ac:dyDescent="0.2">
      <c r="A6494" t="s">
        <v>4</v>
      </c>
      <c r="B6494" s="2">
        <v>43567</v>
      </c>
      <c r="C6494">
        <v>1.0214500962110179E-2</v>
      </c>
    </row>
    <row r="6495" spans="1:3" x14ac:dyDescent="0.2">
      <c r="A6495" t="s">
        <v>4</v>
      </c>
      <c r="B6495" s="2">
        <v>43570</v>
      </c>
      <c r="C6495">
        <v>-9.8438117028021299E-4</v>
      </c>
    </row>
    <row r="6496" spans="1:3" x14ac:dyDescent="0.2">
      <c r="A6496" t="s">
        <v>4</v>
      </c>
      <c r="B6496" s="2">
        <v>43571</v>
      </c>
      <c r="C6496">
        <v>2.728964970487358E-3</v>
      </c>
    </row>
    <row r="6497" spans="1:3" x14ac:dyDescent="0.2">
      <c r="A6497" t="s">
        <v>4</v>
      </c>
      <c r="B6497" s="2">
        <v>43572</v>
      </c>
      <c r="C6497">
        <v>0</v>
      </c>
    </row>
    <row r="6498" spans="1:3" x14ac:dyDescent="0.2">
      <c r="A6498" t="s">
        <v>4</v>
      </c>
      <c r="B6498" s="2">
        <v>43573</v>
      </c>
      <c r="C6498">
        <v>4.4935284144151932E-3</v>
      </c>
    </row>
    <row r="6499" spans="1:3" x14ac:dyDescent="0.2">
      <c r="A6499" t="s">
        <v>4</v>
      </c>
      <c r="B6499" s="2">
        <v>43577</v>
      </c>
      <c r="C6499">
        <v>-1.8452394884572729E-3</v>
      </c>
    </row>
    <row r="6500" spans="1:3" x14ac:dyDescent="0.2">
      <c r="A6500" t="s">
        <v>4</v>
      </c>
      <c r="B6500" s="2">
        <v>43578</v>
      </c>
      <c r="C6500">
        <v>5.3196008550258078E-3</v>
      </c>
    </row>
    <row r="6501" spans="1:3" x14ac:dyDescent="0.2">
      <c r="A6501" t="s">
        <v>4</v>
      </c>
      <c r="B6501" s="2">
        <v>43579</v>
      </c>
      <c r="C6501">
        <v>-2.101577945877509E-3</v>
      </c>
    </row>
    <row r="6502" spans="1:3" x14ac:dyDescent="0.2">
      <c r="A6502" t="s">
        <v>4</v>
      </c>
      <c r="B6502" s="2">
        <v>43580</v>
      </c>
      <c r="C6502">
        <v>-5.2270751205802926E-3</v>
      </c>
    </row>
    <row r="6503" spans="1:3" x14ac:dyDescent="0.2">
      <c r="A6503" t="s">
        <v>4</v>
      </c>
      <c r="B6503" s="2">
        <v>43581</v>
      </c>
      <c r="C6503">
        <v>3.0619067939434701E-3</v>
      </c>
    </row>
    <row r="6504" spans="1:3" x14ac:dyDescent="0.2">
      <c r="A6504" t="s">
        <v>4</v>
      </c>
      <c r="B6504" s="2">
        <v>43584</v>
      </c>
      <c r="C6504">
        <v>3.7701667591760751E-4</v>
      </c>
    </row>
    <row r="6505" spans="1:3" x14ac:dyDescent="0.2">
      <c r="A6505" t="s">
        <v>4</v>
      </c>
      <c r="B6505" s="2">
        <v>43585</v>
      </c>
      <c r="C6505">
        <v>1.3185884633935001E-3</v>
      </c>
    </row>
    <row r="6506" spans="1:3" x14ac:dyDescent="0.2">
      <c r="A6506" t="s">
        <v>4</v>
      </c>
      <c r="B6506" s="2">
        <v>43586</v>
      </c>
      <c r="C6506">
        <v>-6.1703409729361169E-3</v>
      </c>
    </row>
    <row r="6507" spans="1:3" x14ac:dyDescent="0.2">
      <c r="A6507" t="s">
        <v>4</v>
      </c>
      <c r="B6507" s="2">
        <v>43587</v>
      </c>
      <c r="C6507">
        <v>-4.8078872766352809E-3</v>
      </c>
    </row>
    <row r="6508" spans="1:3" x14ac:dyDescent="0.2">
      <c r="A6508" t="s">
        <v>4</v>
      </c>
      <c r="B6508" s="2">
        <v>43588</v>
      </c>
      <c r="C6508">
        <v>7.9503180155366948E-3</v>
      </c>
    </row>
    <row r="6509" spans="1:3" x14ac:dyDescent="0.2">
      <c r="A6509" t="s">
        <v>4</v>
      </c>
      <c r="B6509" s="2">
        <v>43591</v>
      </c>
      <c r="C6509">
        <v>-2.6417347413327801E-3</v>
      </c>
    </row>
    <row r="6510" spans="1:3" x14ac:dyDescent="0.2">
      <c r="A6510" t="s">
        <v>4</v>
      </c>
      <c r="B6510" s="2">
        <v>43592</v>
      </c>
      <c r="C6510">
        <v>-1.797421578440617E-2</v>
      </c>
    </row>
    <row r="6511" spans="1:3" x14ac:dyDescent="0.2">
      <c r="A6511" t="s">
        <v>4</v>
      </c>
      <c r="B6511" s="2">
        <v>43593</v>
      </c>
      <c r="C6511">
        <v>5.3957320173370071E-4</v>
      </c>
    </row>
    <row r="6512" spans="1:3" x14ac:dyDescent="0.2">
      <c r="A6512" t="s">
        <v>4</v>
      </c>
      <c r="B6512" s="2">
        <v>43594</v>
      </c>
      <c r="C6512">
        <v>-4.6985157411630904E-3</v>
      </c>
    </row>
    <row r="6513" spans="1:3" x14ac:dyDescent="0.2">
      <c r="A6513" t="s">
        <v>4</v>
      </c>
      <c r="B6513" s="2">
        <v>43595</v>
      </c>
      <c r="C6513">
        <v>5.7265893719344874E-3</v>
      </c>
    </row>
    <row r="6514" spans="1:3" x14ac:dyDescent="0.2">
      <c r="A6514" t="s">
        <v>4</v>
      </c>
      <c r="B6514" s="2">
        <v>43598</v>
      </c>
      <c r="C6514">
        <v>-2.4815072988729429E-2</v>
      </c>
    </row>
    <row r="6515" spans="1:3" x14ac:dyDescent="0.2">
      <c r="A6515" t="s">
        <v>4</v>
      </c>
      <c r="B6515" s="2">
        <v>43599</v>
      </c>
      <c r="C6515">
        <v>9.2317824218017819E-3</v>
      </c>
    </row>
    <row r="6516" spans="1:3" x14ac:dyDescent="0.2">
      <c r="A6516" t="s">
        <v>4</v>
      </c>
      <c r="B6516" s="2">
        <v>43600</v>
      </c>
      <c r="C6516">
        <v>4.339221766389123E-3</v>
      </c>
    </row>
    <row r="6517" spans="1:3" x14ac:dyDescent="0.2">
      <c r="A6517" t="s">
        <v>4</v>
      </c>
      <c r="B6517" s="2">
        <v>43601</v>
      </c>
      <c r="C6517">
        <v>8.7186229382700819E-3</v>
      </c>
    </row>
    <row r="6518" spans="1:3" x14ac:dyDescent="0.2">
      <c r="A6518" t="s">
        <v>4</v>
      </c>
      <c r="B6518" s="2">
        <v>43602</v>
      </c>
      <c r="C6518">
        <v>-4.1622902963156516E-3</v>
      </c>
    </row>
    <row r="6519" spans="1:3" x14ac:dyDescent="0.2">
      <c r="A6519" t="s">
        <v>4</v>
      </c>
      <c r="B6519" s="2">
        <v>43605</v>
      </c>
      <c r="C6519">
        <v>-2.9907455363235021E-3</v>
      </c>
    </row>
    <row r="6520" spans="1:3" x14ac:dyDescent="0.2">
      <c r="A6520" t="s">
        <v>4</v>
      </c>
      <c r="B6520" s="2">
        <v>43606</v>
      </c>
      <c r="C6520">
        <v>8.1814632130967624E-3</v>
      </c>
    </row>
    <row r="6521" spans="1:3" x14ac:dyDescent="0.2">
      <c r="A6521" t="s">
        <v>4</v>
      </c>
      <c r="B6521" s="2">
        <v>43607</v>
      </c>
      <c r="C6521">
        <v>-4.52115298422473E-3</v>
      </c>
    </row>
    <row r="6522" spans="1:3" x14ac:dyDescent="0.2">
      <c r="A6522" t="s">
        <v>4</v>
      </c>
      <c r="B6522" s="2">
        <v>43608</v>
      </c>
      <c r="C6522">
        <v>-1.1025073336250361E-2</v>
      </c>
    </row>
    <row r="6523" spans="1:3" x14ac:dyDescent="0.2">
      <c r="A6523" t="s">
        <v>4</v>
      </c>
      <c r="B6523" s="2">
        <v>43609</v>
      </c>
      <c r="C6523">
        <v>5.3383635064958579E-3</v>
      </c>
    </row>
    <row r="6524" spans="1:3" x14ac:dyDescent="0.2">
      <c r="A6524" t="s">
        <v>4</v>
      </c>
      <c r="B6524" s="2">
        <v>43613</v>
      </c>
      <c r="C6524">
        <v>-1.0346643901547711E-2</v>
      </c>
    </row>
    <row r="6525" spans="1:3" x14ac:dyDescent="0.2">
      <c r="A6525" t="s">
        <v>4</v>
      </c>
      <c r="B6525" s="2">
        <v>43614</v>
      </c>
      <c r="C6525">
        <v>-8.6796147050626216E-3</v>
      </c>
    </row>
    <row r="6526" spans="1:3" x14ac:dyDescent="0.2">
      <c r="A6526" t="s">
        <v>4</v>
      </c>
      <c r="B6526" s="2">
        <v>43615</v>
      </c>
      <c r="C6526">
        <v>2.3878116323587939E-3</v>
      </c>
    </row>
    <row r="6527" spans="1:3" x14ac:dyDescent="0.2">
      <c r="A6527" t="s">
        <v>4</v>
      </c>
      <c r="B6527" s="2">
        <v>43616</v>
      </c>
      <c r="C6527">
        <v>-1.449154220706295E-2</v>
      </c>
    </row>
    <row r="6528" spans="1:3" x14ac:dyDescent="0.2">
      <c r="A6528" t="s">
        <v>4</v>
      </c>
      <c r="B6528" s="2">
        <v>43619</v>
      </c>
      <c r="C6528">
        <v>1.128060659205232E-3</v>
      </c>
    </row>
    <row r="6529" spans="1:3" x14ac:dyDescent="0.2">
      <c r="A6529" t="s">
        <v>4</v>
      </c>
      <c r="B6529" s="2">
        <v>43620</v>
      </c>
      <c r="C6529">
        <v>2.0724272740490161E-2</v>
      </c>
    </row>
    <row r="6530" spans="1:3" x14ac:dyDescent="0.2">
      <c r="A6530" t="s">
        <v>4</v>
      </c>
      <c r="B6530" s="2">
        <v>43621</v>
      </c>
      <c r="C6530">
        <v>8.2003912076287211E-3</v>
      </c>
    </row>
    <row r="6531" spans="1:3" x14ac:dyDescent="0.2">
      <c r="A6531" t="s">
        <v>4</v>
      </c>
      <c r="B6531" s="2">
        <v>43622</v>
      </c>
      <c r="C6531">
        <v>7.7816663760494897E-3</v>
      </c>
    </row>
    <row r="6532" spans="1:3" x14ac:dyDescent="0.2">
      <c r="A6532" t="s">
        <v>4</v>
      </c>
      <c r="B6532" s="2">
        <v>43623</v>
      </c>
      <c r="C6532">
        <v>9.8169889278072464E-3</v>
      </c>
    </row>
    <row r="6533" spans="1:3" x14ac:dyDescent="0.2">
      <c r="A6533" t="s">
        <v>4</v>
      </c>
      <c r="B6533" s="2">
        <v>43626</v>
      </c>
      <c r="C6533">
        <v>2.843351398807092E-3</v>
      </c>
    </row>
    <row r="6534" spans="1:3" x14ac:dyDescent="0.2">
      <c r="A6534" t="s">
        <v>4</v>
      </c>
      <c r="B6534" s="2">
        <v>43627</v>
      </c>
      <c r="C6534">
        <v>-4.2150632363047169E-4</v>
      </c>
    </row>
    <row r="6535" spans="1:3" x14ac:dyDescent="0.2">
      <c r="A6535" t="s">
        <v>4</v>
      </c>
      <c r="B6535" s="2">
        <v>43628</v>
      </c>
      <c r="C6535">
        <v>-1.648100042863865E-3</v>
      </c>
    </row>
    <row r="6536" spans="1:3" x14ac:dyDescent="0.2">
      <c r="A6536" t="s">
        <v>4</v>
      </c>
      <c r="B6536" s="2">
        <v>43629</v>
      </c>
      <c r="C6536">
        <v>4.2615370707121958E-3</v>
      </c>
    </row>
    <row r="6537" spans="1:3" x14ac:dyDescent="0.2">
      <c r="A6537" t="s">
        <v>4</v>
      </c>
      <c r="B6537" s="2">
        <v>43630</v>
      </c>
      <c r="C6537">
        <v>-1.912358252968982E-4</v>
      </c>
    </row>
    <row r="6538" spans="1:3" x14ac:dyDescent="0.2">
      <c r="A6538" t="s">
        <v>4</v>
      </c>
      <c r="B6538" s="2">
        <v>43633</v>
      </c>
      <c r="C6538">
        <v>6.502445905613996E-4</v>
      </c>
    </row>
    <row r="6539" spans="1:3" x14ac:dyDescent="0.2">
      <c r="A6539" t="s">
        <v>4</v>
      </c>
      <c r="B6539" s="2">
        <v>43634</v>
      </c>
      <c r="C6539">
        <v>1.394821484237041E-2</v>
      </c>
    </row>
    <row r="6540" spans="1:3" x14ac:dyDescent="0.2">
      <c r="A6540" t="s">
        <v>4</v>
      </c>
      <c r="B6540" s="2">
        <v>43635</v>
      </c>
      <c r="C6540">
        <v>8.6674028790012514E-4</v>
      </c>
    </row>
    <row r="6541" spans="1:3" x14ac:dyDescent="0.2">
      <c r="A6541" t="s">
        <v>4</v>
      </c>
      <c r="B6541" s="2">
        <v>43636</v>
      </c>
      <c r="C6541">
        <v>9.4894492611716785E-3</v>
      </c>
    </row>
    <row r="6542" spans="1:3" x14ac:dyDescent="0.2">
      <c r="A6542" t="s">
        <v>4</v>
      </c>
      <c r="B6542" s="2">
        <v>43637</v>
      </c>
      <c r="C6542">
        <v>-1.282157651026683E-3</v>
      </c>
    </row>
    <row r="6543" spans="1:3" x14ac:dyDescent="0.2">
      <c r="A6543" t="s">
        <v>4</v>
      </c>
      <c r="B6543" s="2">
        <v>43640</v>
      </c>
      <c r="C6543">
        <v>2.6211411808163548E-4</v>
      </c>
    </row>
    <row r="6544" spans="1:3" x14ac:dyDescent="0.2">
      <c r="A6544" t="s">
        <v>4</v>
      </c>
      <c r="B6544" s="2">
        <v>43641</v>
      </c>
      <c r="C6544">
        <v>-7.149370745117678E-3</v>
      </c>
    </row>
    <row r="6545" spans="1:3" x14ac:dyDescent="0.2">
      <c r="A6545" t="s">
        <v>4</v>
      </c>
      <c r="B6545" s="2">
        <v>43642</v>
      </c>
      <c r="C6545">
        <v>-1.5068679723151399E-4</v>
      </c>
    </row>
    <row r="6546" spans="1:3" x14ac:dyDescent="0.2">
      <c r="A6546" t="s">
        <v>4</v>
      </c>
      <c r="B6546" s="2">
        <v>43643</v>
      </c>
      <c r="C6546">
        <v>-2.6409176138353358E-4</v>
      </c>
    </row>
    <row r="6547" spans="1:3" x14ac:dyDescent="0.2">
      <c r="A6547" t="s">
        <v>4</v>
      </c>
      <c r="B6547" s="2">
        <v>43644</v>
      </c>
      <c r="C6547">
        <v>2.6401989407844879E-3</v>
      </c>
    </row>
    <row r="6548" spans="1:3" x14ac:dyDescent="0.2">
      <c r="A6548" t="s">
        <v>4</v>
      </c>
      <c r="B6548" s="2">
        <v>43647</v>
      </c>
      <c r="C6548">
        <v>4.2131030277345882E-3</v>
      </c>
    </row>
    <row r="6549" spans="1:3" x14ac:dyDescent="0.2">
      <c r="A6549" t="s">
        <v>4</v>
      </c>
      <c r="B6549" s="2">
        <v>43648</v>
      </c>
      <c r="C6549">
        <v>2.5845338990335702E-3</v>
      </c>
    </row>
    <row r="6550" spans="1:3" x14ac:dyDescent="0.2">
      <c r="A6550" t="s">
        <v>4</v>
      </c>
      <c r="B6550" s="2">
        <v>43649</v>
      </c>
      <c r="C6550">
        <v>7.0986002208062171E-3</v>
      </c>
    </row>
    <row r="6551" spans="1:3" x14ac:dyDescent="0.2">
      <c r="A6551" t="s">
        <v>4</v>
      </c>
      <c r="B6551" s="2">
        <v>43651</v>
      </c>
      <c r="C6551">
        <v>-1.075963749829989E-3</v>
      </c>
    </row>
    <row r="6552" spans="1:3" x14ac:dyDescent="0.2">
      <c r="A6552" t="s">
        <v>4</v>
      </c>
      <c r="B6552" s="2">
        <v>43654</v>
      </c>
      <c r="C6552">
        <v>-4.4935815196212037E-3</v>
      </c>
    </row>
    <row r="6553" spans="1:3" x14ac:dyDescent="0.2">
      <c r="A6553" t="s">
        <v>4</v>
      </c>
      <c r="B6553" s="2">
        <v>43655</v>
      </c>
      <c r="C6553">
        <v>-7.4636929221616466E-4</v>
      </c>
    </row>
    <row r="6554" spans="1:3" x14ac:dyDescent="0.2">
      <c r="A6554" t="s">
        <v>4</v>
      </c>
      <c r="B6554" s="2">
        <v>43656</v>
      </c>
      <c r="C6554">
        <v>3.0988105781497581E-3</v>
      </c>
    </row>
    <row r="6555" spans="1:3" x14ac:dyDescent="0.2">
      <c r="A6555" t="s">
        <v>4</v>
      </c>
      <c r="B6555" s="2">
        <v>43657</v>
      </c>
      <c r="C6555">
        <v>8.2995965023540119E-3</v>
      </c>
    </row>
    <row r="6556" spans="1:3" x14ac:dyDescent="0.2">
      <c r="A6556" t="s">
        <v>4</v>
      </c>
      <c r="B6556" s="2">
        <v>43658</v>
      </c>
      <c r="C6556">
        <v>9.1169653143035045E-3</v>
      </c>
    </row>
    <row r="6557" spans="1:3" x14ac:dyDescent="0.2">
      <c r="A6557" t="s">
        <v>4</v>
      </c>
      <c r="B6557" s="2">
        <v>43661</v>
      </c>
      <c r="C6557">
        <v>7.679139451313155E-4</v>
      </c>
    </row>
    <row r="6558" spans="1:3" x14ac:dyDescent="0.2">
      <c r="A6558" t="s">
        <v>4</v>
      </c>
      <c r="B6558" s="2">
        <v>43662</v>
      </c>
      <c r="C6558">
        <v>-6.5775550997360099E-4</v>
      </c>
    </row>
    <row r="6559" spans="1:3" x14ac:dyDescent="0.2">
      <c r="A6559" t="s">
        <v>4</v>
      </c>
      <c r="B6559" s="2">
        <v>43663</v>
      </c>
      <c r="C6559">
        <v>-4.1692066386476156E-3</v>
      </c>
    </row>
    <row r="6560" spans="1:3" x14ac:dyDescent="0.2">
      <c r="A6560" t="s">
        <v>4</v>
      </c>
      <c r="B6560" s="2">
        <v>43664</v>
      </c>
      <c r="C6560">
        <v>-3.6930610003316211E-5</v>
      </c>
    </row>
    <row r="6561" spans="1:3" x14ac:dyDescent="0.2">
      <c r="A6561" t="s">
        <v>4</v>
      </c>
      <c r="B6561" s="2">
        <v>43665</v>
      </c>
      <c r="C6561">
        <v>-2.1942786363008389E-3</v>
      </c>
    </row>
    <row r="6562" spans="1:3" x14ac:dyDescent="0.2">
      <c r="A6562" t="s">
        <v>4</v>
      </c>
      <c r="B6562" s="2">
        <v>43668</v>
      </c>
      <c r="C6562">
        <v>7.3644461364641423E-4</v>
      </c>
    </row>
    <row r="6563" spans="1:3" x14ac:dyDescent="0.2">
      <c r="A6563" t="s">
        <v>4</v>
      </c>
      <c r="B6563" s="2">
        <v>43669</v>
      </c>
      <c r="C6563">
        <v>6.2583341420598959E-3</v>
      </c>
    </row>
    <row r="6564" spans="1:3" x14ac:dyDescent="0.2">
      <c r="A6564" t="s">
        <v>4</v>
      </c>
      <c r="B6564" s="2">
        <v>43670</v>
      </c>
      <c r="C6564">
        <v>-2.7074007613663298E-3</v>
      </c>
    </row>
    <row r="6565" spans="1:3" x14ac:dyDescent="0.2">
      <c r="A6565" t="s">
        <v>4</v>
      </c>
      <c r="B6565" s="2">
        <v>43671</v>
      </c>
      <c r="C6565">
        <v>-4.475067229689822E-3</v>
      </c>
    </row>
    <row r="6566" spans="1:3" x14ac:dyDescent="0.2">
      <c r="A6566" t="s">
        <v>4</v>
      </c>
      <c r="B6566" s="2">
        <v>43672</v>
      </c>
      <c r="C6566">
        <v>1.731550943012472E-3</v>
      </c>
    </row>
    <row r="6567" spans="1:3" x14ac:dyDescent="0.2">
      <c r="A6567" t="s">
        <v>4</v>
      </c>
      <c r="B6567" s="2">
        <v>43675</v>
      </c>
      <c r="C6567">
        <v>9.9334019423680253E-4</v>
      </c>
    </row>
    <row r="6568" spans="1:3" x14ac:dyDescent="0.2">
      <c r="A6568" t="s">
        <v>4</v>
      </c>
      <c r="B6568" s="2">
        <v>43676</v>
      </c>
      <c r="C6568">
        <v>-8.0832948653375425E-4</v>
      </c>
    </row>
    <row r="6569" spans="1:3" x14ac:dyDescent="0.2">
      <c r="A6569" t="s">
        <v>4</v>
      </c>
      <c r="B6569" s="2">
        <v>43677</v>
      </c>
      <c r="C6569">
        <v>-1.246740414335834E-2</v>
      </c>
    </row>
    <row r="6570" spans="1:3" x14ac:dyDescent="0.2">
      <c r="A6570" t="s">
        <v>4</v>
      </c>
      <c r="B6570" s="2">
        <v>43678</v>
      </c>
      <c r="C6570">
        <v>-1.0278534824825099E-2</v>
      </c>
    </row>
    <row r="6571" spans="1:3" x14ac:dyDescent="0.2">
      <c r="A6571" t="s">
        <v>4</v>
      </c>
      <c r="B6571" s="2">
        <v>43679</v>
      </c>
      <c r="C6571">
        <v>-3.5747410663415908E-3</v>
      </c>
    </row>
    <row r="6572" spans="1:3" x14ac:dyDescent="0.2">
      <c r="A6572" t="s">
        <v>4</v>
      </c>
      <c r="B6572" s="2">
        <v>43682</v>
      </c>
      <c r="C6572">
        <v>-2.9115161569275409E-2</v>
      </c>
    </row>
    <row r="6573" spans="1:3" x14ac:dyDescent="0.2">
      <c r="A6573" t="s">
        <v>4</v>
      </c>
      <c r="B6573" s="2">
        <v>43683</v>
      </c>
      <c r="C6573">
        <v>1.240760289266651E-2</v>
      </c>
    </row>
    <row r="6574" spans="1:3" x14ac:dyDescent="0.2">
      <c r="A6574" t="s">
        <v>4</v>
      </c>
      <c r="B6574" s="2">
        <v>43684</v>
      </c>
      <c r="C6574">
        <v>-1.9233298389342851E-4</v>
      </c>
    </row>
    <row r="6575" spans="1:3" x14ac:dyDescent="0.2">
      <c r="A6575" t="s">
        <v>4</v>
      </c>
      <c r="B6575" s="2">
        <v>43685</v>
      </c>
      <c r="C6575">
        <v>1.494804932024585E-2</v>
      </c>
    </row>
    <row r="6576" spans="1:3" x14ac:dyDescent="0.2">
      <c r="A6576" t="s">
        <v>4</v>
      </c>
      <c r="B6576" s="2">
        <v>43686</v>
      </c>
      <c r="C6576">
        <v>-3.5968053509316529E-3</v>
      </c>
    </row>
    <row r="6577" spans="1:3" x14ac:dyDescent="0.2">
      <c r="A6577" t="s">
        <v>4</v>
      </c>
      <c r="B6577" s="2">
        <v>43689</v>
      </c>
      <c r="C6577">
        <v>-1.4362850301095961E-2</v>
      </c>
    </row>
    <row r="6578" spans="1:3" x14ac:dyDescent="0.2">
      <c r="A6578" t="s">
        <v>4</v>
      </c>
      <c r="B6578" s="2">
        <v>43690</v>
      </c>
      <c r="C6578">
        <v>1.453390008959099E-2</v>
      </c>
    </row>
    <row r="6579" spans="1:3" x14ac:dyDescent="0.2">
      <c r="A6579" t="s">
        <v>4</v>
      </c>
      <c r="B6579" s="2">
        <v>43691</v>
      </c>
      <c r="C6579">
        <v>-3.0740773695459019E-2</v>
      </c>
    </row>
    <row r="6580" spans="1:3" x14ac:dyDescent="0.2">
      <c r="A6580" t="s">
        <v>4</v>
      </c>
      <c r="B6580" s="2">
        <v>43692</v>
      </c>
      <c r="C6580">
        <v>5.0180140595443854E-3</v>
      </c>
    </row>
    <row r="6581" spans="1:3" x14ac:dyDescent="0.2">
      <c r="A6581" t="s">
        <v>4</v>
      </c>
      <c r="B6581" s="2">
        <v>43693</v>
      </c>
      <c r="C6581">
        <v>1.249198190527334E-2</v>
      </c>
    </row>
    <row r="6582" spans="1:3" x14ac:dyDescent="0.2">
      <c r="A6582" t="s">
        <v>4</v>
      </c>
      <c r="B6582" s="2">
        <v>43696</v>
      </c>
      <c r="C6582">
        <v>9.5022066650076731E-3</v>
      </c>
    </row>
    <row r="6583" spans="1:3" x14ac:dyDescent="0.2">
      <c r="A6583" t="s">
        <v>4</v>
      </c>
      <c r="B6583" s="2">
        <v>43697</v>
      </c>
      <c r="C6583">
        <v>-6.3133786405008552E-3</v>
      </c>
    </row>
    <row r="6584" spans="1:3" x14ac:dyDescent="0.2">
      <c r="A6584" t="s">
        <v>4</v>
      </c>
      <c r="B6584" s="2">
        <v>43698</v>
      </c>
      <c r="C6584">
        <v>9.0105538972087285E-3</v>
      </c>
    </row>
    <row r="6585" spans="1:3" x14ac:dyDescent="0.2">
      <c r="A6585" t="s">
        <v>4</v>
      </c>
      <c r="B6585" s="2">
        <v>43699</v>
      </c>
      <c r="C6585">
        <v>2.0227703366737519E-3</v>
      </c>
    </row>
    <row r="6586" spans="1:3" x14ac:dyDescent="0.2">
      <c r="A6586" t="s">
        <v>4</v>
      </c>
      <c r="B6586" s="2">
        <v>43700</v>
      </c>
      <c r="C6586">
        <v>-2.3880246721980969E-2</v>
      </c>
    </row>
    <row r="6587" spans="1:3" x14ac:dyDescent="0.2">
      <c r="A6587" t="s">
        <v>4</v>
      </c>
      <c r="B6587" s="2">
        <v>43703</v>
      </c>
      <c r="C6587">
        <v>1.0964183281738871E-2</v>
      </c>
    </row>
    <row r="6588" spans="1:3" x14ac:dyDescent="0.2">
      <c r="A6588" t="s">
        <v>4</v>
      </c>
      <c r="B6588" s="2">
        <v>43704</v>
      </c>
      <c r="C6588">
        <v>-5.017492831458803E-3</v>
      </c>
    </row>
    <row r="6589" spans="1:3" x14ac:dyDescent="0.2">
      <c r="A6589" t="s">
        <v>4</v>
      </c>
      <c r="B6589" s="2">
        <v>43705</v>
      </c>
      <c r="C6589">
        <v>1.0046533621116179E-2</v>
      </c>
    </row>
    <row r="6590" spans="1:3" x14ac:dyDescent="0.2">
      <c r="A6590" t="s">
        <v>4</v>
      </c>
      <c r="B6590" s="2">
        <v>43706</v>
      </c>
      <c r="C6590">
        <v>1.3479888606886981E-2</v>
      </c>
    </row>
    <row r="6591" spans="1:3" x14ac:dyDescent="0.2">
      <c r="A6591" t="s">
        <v>4</v>
      </c>
      <c r="B6591" s="2">
        <v>43707</v>
      </c>
      <c r="C6591">
        <v>8.7132014468838115E-4</v>
      </c>
    </row>
    <row r="6592" spans="1:3" x14ac:dyDescent="0.2">
      <c r="A6592" t="s">
        <v>4</v>
      </c>
      <c r="B6592" s="2">
        <v>43711</v>
      </c>
      <c r="C6592">
        <v>-1.026001332608539E-2</v>
      </c>
    </row>
    <row r="6593" spans="1:3" x14ac:dyDescent="0.2">
      <c r="A6593" t="s">
        <v>4</v>
      </c>
      <c r="B6593" s="2">
        <v>43712</v>
      </c>
      <c r="C6593">
        <v>9.601420269502281E-3</v>
      </c>
    </row>
    <row r="6594" spans="1:3" x14ac:dyDescent="0.2">
      <c r="A6594" t="s">
        <v>4</v>
      </c>
      <c r="B6594" s="2">
        <v>43713</v>
      </c>
      <c r="C6594">
        <v>1.420827674832803E-2</v>
      </c>
    </row>
    <row r="6595" spans="1:3" x14ac:dyDescent="0.2">
      <c r="A6595" t="s">
        <v>4</v>
      </c>
      <c r="B6595" s="2">
        <v>43714</v>
      </c>
      <c r="C6595">
        <v>2.3910424829798331E-3</v>
      </c>
    </row>
    <row r="6596" spans="1:3" x14ac:dyDescent="0.2">
      <c r="A6596" t="s">
        <v>4</v>
      </c>
      <c r="B6596" s="2">
        <v>43717</v>
      </c>
      <c r="C6596">
        <v>1.7887448998177291E-3</v>
      </c>
    </row>
    <row r="6597" spans="1:3" x14ac:dyDescent="0.2">
      <c r="A6597" t="s">
        <v>4</v>
      </c>
      <c r="B6597" s="2">
        <v>43718</v>
      </c>
      <c r="C6597">
        <v>2.195147352693994E-3</v>
      </c>
    </row>
    <row r="6598" spans="1:3" x14ac:dyDescent="0.2">
      <c r="A6598" t="s">
        <v>4</v>
      </c>
      <c r="B6598" s="2">
        <v>43719</v>
      </c>
      <c r="C6598">
        <v>8.5374978916807898E-3</v>
      </c>
    </row>
    <row r="6599" spans="1:3" x14ac:dyDescent="0.2">
      <c r="A6599" t="s">
        <v>4</v>
      </c>
      <c r="B6599" s="2">
        <v>43720</v>
      </c>
      <c r="C6599">
        <v>2.3189816021920162E-3</v>
      </c>
    </row>
    <row r="6600" spans="1:3" x14ac:dyDescent="0.2">
      <c r="A6600" t="s">
        <v>4</v>
      </c>
      <c r="B6600" s="2">
        <v>43721</v>
      </c>
      <c r="C6600">
        <v>1.028481557458605E-3</v>
      </c>
    </row>
    <row r="6601" spans="1:3" x14ac:dyDescent="0.2">
      <c r="A6601" t="s">
        <v>4</v>
      </c>
      <c r="B6601" s="2">
        <v>43724</v>
      </c>
      <c r="C6601">
        <v>-5.2457887846184548E-3</v>
      </c>
    </row>
    <row r="6602" spans="1:3" x14ac:dyDescent="0.2">
      <c r="A6602" t="s">
        <v>4</v>
      </c>
      <c r="B6602" s="2">
        <v>43725</v>
      </c>
      <c r="C6602">
        <v>1.437941774551144E-3</v>
      </c>
    </row>
    <row r="6603" spans="1:3" x14ac:dyDescent="0.2">
      <c r="A6603" t="s">
        <v>4</v>
      </c>
      <c r="B6603" s="2">
        <v>43726</v>
      </c>
      <c r="C6603">
        <v>1.509791588124143E-3</v>
      </c>
    </row>
    <row r="6604" spans="1:3" x14ac:dyDescent="0.2">
      <c r="A6604" t="s">
        <v>4</v>
      </c>
      <c r="B6604" s="2">
        <v>43727</v>
      </c>
      <c r="C6604">
        <v>-2.0221875256528632E-3</v>
      </c>
    </row>
    <row r="6605" spans="1:3" x14ac:dyDescent="0.2">
      <c r="A6605" t="s">
        <v>4</v>
      </c>
      <c r="B6605" s="2">
        <v>43728</v>
      </c>
      <c r="C6605">
        <v>-5.624597201095427E-3</v>
      </c>
    </row>
    <row r="6606" spans="1:3" x14ac:dyDescent="0.2">
      <c r="A6606" t="s">
        <v>4</v>
      </c>
      <c r="B6606" s="2">
        <v>43731</v>
      </c>
      <c r="C6606">
        <v>4.085188088218672E-4</v>
      </c>
    </row>
    <row r="6607" spans="1:3" x14ac:dyDescent="0.2">
      <c r="A6607" t="s">
        <v>4</v>
      </c>
      <c r="B6607" s="2">
        <v>43732</v>
      </c>
      <c r="C6607">
        <v>-5.1604612125053517E-3</v>
      </c>
    </row>
    <row r="6608" spans="1:3" x14ac:dyDescent="0.2">
      <c r="A6608" t="s">
        <v>4</v>
      </c>
      <c r="B6608" s="2">
        <v>43733</v>
      </c>
      <c r="C6608">
        <v>6.0081701200755946E-3</v>
      </c>
    </row>
    <row r="6609" spans="1:3" x14ac:dyDescent="0.2">
      <c r="A6609" t="s">
        <v>4</v>
      </c>
      <c r="B6609" s="2">
        <v>43734</v>
      </c>
      <c r="C6609">
        <v>-2.5965516218596769E-3</v>
      </c>
    </row>
    <row r="6610" spans="1:3" x14ac:dyDescent="0.2">
      <c r="A6610" t="s">
        <v>4</v>
      </c>
      <c r="B6610" s="2">
        <v>43735</v>
      </c>
      <c r="C6610">
        <v>-3.3100507836381081E-3</v>
      </c>
    </row>
    <row r="6611" spans="1:3" x14ac:dyDescent="0.2">
      <c r="A6611" t="s">
        <v>4</v>
      </c>
      <c r="B6611" s="2">
        <v>43738</v>
      </c>
      <c r="C6611">
        <v>4.440338227017282E-3</v>
      </c>
    </row>
    <row r="6612" spans="1:3" x14ac:dyDescent="0.2">
      <c r="A6612" t="s">
        <v>4</v>
      </c>
      <c r="B6612" s="2">
        <v>43739</v>
      </c>
      <c r="C6612">
        <v>-1.3670978208710769E-2</v>
      </c>
    </row>
    <row r="6613" spans="1:3" x14ac:dyDescent="0.2">
      <c r="A6613" t="s">
        <v>4</v>
      </c>
      <c r="B6613" s="2">
        <v>43740</v>
      </c>
      <c r="C6613">
        <v>-1.800369750217445E-2</v>
      </c>
    </row>
    <row r="6614" spans="1:3" x14ac:dyDescent="0.2">
      <c r="A6614" t="s">
        <v>4</v>
      </c>
      <c r="B6614" s="2">
        <v>43741</v>
      </c>
      <c r="C6614">
        <v>4.9476942700019677E-3</v>
      </c>
    </row>
    <row r="6615" spans="1:3" x14ac:dyDescent="0.2">
      <c r="A6615" t="s">
        <v>4</v>
      </c>
      <c r="B6615" s="2">
        <v>43742</v>
      </c>
      <c r="C6615">
        <v>1.393086455406323E-2</v>
      </c>
    </row>
    <row r="6616" spans="1:3" x14ac:dyDescent="0.2">
      <c r="A6616" t="s">
        <v>4</v>
      </c>
      <c r="B6616" s="2">
        <v>43745</v>
      </c>
      <c r="C6616">
        <v>-3.463058718952583E-3</v>
      </c>
    </row>
    <row r="6617" spans="1:3" x14ac:dyDescent="0.2">
      <c r="A6617" t="s">
        <v>4</v>
      </c>
      <c r="B6617" s="2">
        <v>43746</v>
      </c>
      <c r="C6617">
        <v>-1.1936381215351569E-2</v>
      </c>
    </row>
    <row r="6618" spans="1:3" x14ac:dyDescent="0.2">
      <c r="A6618" t="s">
        <v>4</v>
      </c>
      <c r="B6618" s="2">
        <v>43747</v>
      </c>
      <c r="C6618">
        <v>7.0722455469316436E-3</v>
      </c>
    </row>
    <row r="6619" spans="1:3" x14ac:dyDescent="0.2">
      <c r="A6619" t="s">
        <v>4</v>
      </c>
      <c r="B6619" s="2">
        <v>43748</v>
      </c>
      <c r="C6619">
        <v>5.9979891726547052E-3</v>
      </c>
    </row>
    <row r="6620" spans="1:3" x14ac:dyDescent="0.2">
      <c r="A6620" t="s">
        <v>4</v>
      </c>
      <c r="B6620" s="2">
        <v>43749</v>
      </c>
      <c r="C6620">
        <v>1.18863834291898E-2</v>
      </c>
    </row>
    <row r="6621" spans="1:3" x14ac:dyDescent="0.2">
      <c r="A6621" t="s">
        <v>4</v>
      </c>
      <c r="B6621" s="2">
        <v>43752</v>
      </c>
      <c r="C6621">
        <v>-1.118816437716164E-3</v>
      </c>
    </row>
    <row r="6622" spans="1:3" x14ac:dyDescent="0.2">
      <c r="A6622" t="s">
        <v>4</v>
      </c>
      <c r="B6622" s="2">
        <v>43753</v>
      </c>
      <c r="C6622">
        <v>8.8105796137003534E-3</v>
      </c>
    </row>
    <row r="6623" spans="1:3" x14ac:dyDescent="0.2">
      <c r="A6623" t="s">
        <v>4</v>
      </c>
      <c r="B6623" s="2">
        <v>43754</v>
      </c>
      <c r="C6623">
        <v>-5.1815189991788468E-4</v>
      </c>
    </row>
    <row r="6624" spans="1:3" x14ac:dyDescent="0.2">
      <c r="A6624" t="s">
        <v>4</v>
      </c>
      <c r="B6624" s="2">
        <v>43755</v>
      </c>
      <c r="C6624">
        <v>1.110979676548496E-3</v>
      </c>
    </row>
    <row r="6625" spans="1:3" x14ac:dyDescent="0.2">
      <c r="A6625" t="s">
        <v>4</v>
      </c>
      <c r="B6625" s="2">
        <v>43756</v>
      </c>
      <c r="C6625">
        <v>-9.5002876357619392E-3</v>
      </c>
    </row>
    <row r="6626" spans="1:3" x14ac:dyDescent="0.2">
      <c r="A6626" t="s">
        <v>4</v>
      </c>
      <c r="B6626" s="2">
        <v>43759</v>
      </c>
      <c r="C6626">
        <v>2.129723693089725E-3</v>
      </c>
    </row>
    <row r="6627" spans="1:3" x14ac:dyDescent="0.2">
      <c r="A6627" t="s">
        <v>4</v>
      </c>
      <c r="B6627" s="2">
        <v>43760</v>
      </c>
      <c r="C6627">
        <v>-1.4539285621663069E-3</v>
      </c>
    </row>
    <row r="6628" spans="1:3" x14ac:dyDescent="0.2">
      <c r="A6628" t="s">
        <v>4</v>
      </c>
      <c r="B6628" s="2">
        <v>43761</v>
      </c>
      <c r="C6628">
        <v>1.568068908027964E-3</v>
      </c>
    </row>
    <row r="6629" spans="1:3" x14ac:dyDescent="0.2">
      <c r="A6629" t="s">
        <v>4</v>
      </c>
      <c r="B6629" s="2">
        <v>43762</v>
      </c>
      <c r="C6629">
        <v>-9.6914065838060726E-4</v>
      </c>
    </row>
    <row r="6630" spans="1:3" x14ac:dyDescent="0.2">
      <c r="A6630" t="s">
        <v>4</v>
      </c>
      <c r="B6630" s="2">
        <v>43763</v>
      </c>
      <c r="C6630">
        <v>6.0451982455136388E-3</v>
      </c>
    </row>
    <row r="6631" spans="1:3" x14ac:dyDescent="0.2">
      <c r="A6631" t="s">
        <v>4</v>
      </c>
      <c r="B6631" s="2">
        <v>43766</v>
      </c>
      <c r="C6631">
        <v>4.4881011711506158E-3</v>
      </c>
    </row>
    <row r="6632" spans="1:3" x14ac:dyDescent="0.2">
      <c r="A6632" t="s">
        <v>4</v>
      </c>
      <c r="B6632" s="2">
        <v>43767</v>
      </c>
      <c r="C6632">
        <v>2.215692908844602E-4</v>
      </c>
    </row>
    <row r="6633" spans="1:3" x14ac:dyDescent="0.2">
      <c r="A6633" t="s">
        <v>4</v>
      </c>
      <c r="B6633" s="2">
        <v>43768</v>
      </c>
      <c r="C6633">
        <v>3.2119285537894888E-3</v>
      </c>
    </row>
    <row r="6634" spans="1:3" x14ac:dyDescent="0.2">
      <c r="A6634" t="s">
        <v>4</v>
      </c>
      <c r="B6634" s="2">
        <v>43769</v>
      </c>
      <c r="C6634">
        <v>-4.6368023592121546E-3</v>
      </c>
    </row>
    <row r="6635" spans="1:3" x14ac:dyDescent="0.2">
      <c r="A6635" t="s">
        <v>4</v>
      </c>
      <c r="B6635" s="2">
        <v>43770</v>
      </c>
      <c r="C6635">
        <v>1.057374064499772E-2</v>
      </c>
    </row>
    <row r="6636" spans="1:3" x14ac:dyDescent="0.2">
      <c r="A6636" t="s">
        <v>4</v>
      </c>
      <c r="B6636" s="2">
        <v>43773</v>
      </c>
      <c r="C6636">
        <v>4.4268040340564863E-3</v>
      </c>
    </row>
    <row r="6637" spans="1:3" x14ac:dyDescent="0.2">
      <c r="A6637" t="s">
        <v>4</v>
      </c>
      <c r="B6637" s="2">
        <v>43774</v>
      </c>
      <c r="C6637">
        <v>9.4698147553251566E-4</v>
      </c>
    </row>
    <row r="6638" spans="1:3" x14ac:dyDescent="0.2">
      <c r="A6638" t="s">
        <v>4</v>
      </c>
      <c r="B6638" s="2">
        <v>43775</v>
      </c>
      <c r="C6638">
        <v>-3.6469008721118357E-5</v>
      </c>
    </row>
    <row r="6639" spans="1:3" x14ac:dyDescent="0.2">
      <c r="A6639" t="s">
        <v>4</v>
      </c>
      <c r="B6639" s="2">
        <v>43776</v>
      </c>
      <c r="C6639">
        <v>8.1878685187979361E-3</v>
      </c>
    </row>
    <row r="6640" spans="1:3" x14ac:dyDescent="0.2">
      <c r="A6640" t="s">
        <v>4</v>
      </c>
      <c r="B6640" s="2">
        <v>43777</v>
      </c>
      <c r="C6640">
        <v>7.2230874446077564E-5</v>
      </c>
    </row>
    <row r="6641" spans="1:3" x14ac:dyDescent="0.2">
      <c r="A6641" t="s">
        <v>4</v>
      </c>
      <c r="B6641" s="2">
        <v>43780</v>
      </c>
      <c r="C6641">
        <v>3.2461917908443988E-4</v>
      </c>
    </row>
    <row r="6642" spans="1:3" x14ac:dyDescent="0.2">
      <c r="A6642" t="s">
        <v>4</v>
      </c>
      <c r="B6642" s="2">
        <v>43781</v>
      </c>
      <c r="C6642">
        <v>4.6903198432501902E-4</v>
      </c>
    </row>
    <row r="6643" spans="1:3" x14ac:dyDescent="0.2">
      <c r="A6643" t="s">
        <v>4</v>
      </c>
      <c r="B6643" s="2">
        <v>43782</v>
      </c>
      <c r="C6643">
        <v>2.7408105327750838E-3</v>
      </c>
    </row>
    <row r="6644" spans="1:3" x14ac:dyDescent="0.2">
      <c r="A6644" t="s">
        <v>4</v>
      </c>
      <c r="B6644" s="2">
        <v>43783</v>
      </c>
      <c r="C6644">
        <v>6.4773268496143288E-4</v>
      </c>
    </row>
    <row r="6645" spans="1:3" x14ac:dyDescent="0.2">
      <c r="A6645" t="s">
        <v>4</v>
      </c>
      <c r="B6645" s="2">
        <v>43784</v>
      </c>
      <c r="C6645">
        <v>8.007979339611504E-3</v>
      </c>
    </row>
    <row r="6646" spans="1:3" x14ac:dyDescent="0.2">
      <c r="A6646" t="s">
        <v>4</v>
      </c>
      <c r="B6646" s="2">
        <v>43787</v>
      </c>
      <c r="C6646">
        <v>1.178809218434163E-3</v>
      </c>
    </row>
    <row r="6647" spans="1:3" x14ac:dyDescent="0.2">
      <c r="A6647" t="s">
        <v>4</v>
      </c>
      <c r="B6647" s="2">
        <v>43788</v>
      </c>
      <c r="C6647">
        <v>-3.353931691267964E-3</v>
      </c>
    </row>
    <row r="6648" spans="1:3" x14ac:dyDescent="0.2">
      <c r="A6648" t="s">
        <v>4</v>
      </c>
      <c r="B6648" s="2">
        <v>43789</v>
      </c>
      <c r="C6648">
        <v>-4.0454870899803153E-3</v>
      </c>
    </row>
    <row r="6649" spans="1:3" x14ac:dyDescent="0.2">
      <c r="A6649" t="s">
        <v>4</v>
      </c>
      <c r="B6649" s="2">
        <v>43790</v>
      </c>
      <c r="C6649">
        <v>-1.7252869951294161E-3</v>
      </c>
    </row>
    <row r="6650" spans="1:3" x14ac:dyDescent="0.2">
      <c r="A6650" t="s">
        <v>4</v>
      </c>
      <c r="B6650" s="2">
        <v>43791</v>
      </c>
      <c r="C6650">
        <v>4.1047369479858542E-3</v>
      </c>
    </row>
    <row r="6651" spans="1:3" x14ac:dyDescent="0.2">
      <c r="A6651" t="s">
        <v>4</v>
      </c>
      <c r="B6651" s="2">
        <v>43794</v>
      </c>
      <c r="C6651">
        <v>6.956775296226736E-3</v>
      </c>
    </row>
    <row r="6652" spans="1:3" x14ac:dyDescent="0.2">
      <c r="A6652" t="s">
        <v>4</v>
      </c>
      <c r="B6652" s="2">
        <v>43795</v>
      </c>
      <c r="C6652">
        <v>1.9944001329339489E-3</v>
      </c>
    </row>
    <row r="6653" spans="1:3" x14ac:dyDescent="0.2">
      <c r="A6653" t="s">
        <v>4</v>
      </c>
      <c r="B6653" s="2">
        <v>43796</v>
      </c>
      <c r="C6653">
        <v>1.9549880037328382E-3</v>
      </c>
    </row>
    <row r="6654" spans="1:3" x14ac:dyDescent="0.2">
      <c r="A6654" t="s">
        <v>4</v>
      </c>
      <c r="B6654" s="2">
        <v>43798</v>
      </c>
      <c r="C6654">
        <v>-3.4053827166460331E-3</v>
      </c>
    </row>
    <row r="6655" spans="1:3" x14ac:dyDescent="0.2">
      <c r="A6655" t="s">
        <v>4</v>
      </c>
      <c r="B6655" s="2">
        <v>43801</v>
      </c>
      <c r="C6655">
        <v>-9.7883257075128682E-3</v>
      </c>
    </row>
    <row r="6656" spans="1:3" x14ac:dyDescent="0.2">
      <c r="A6656" t="s">
        <v>4</v>
      </c>
      <c r="B6656" s="2">
        <v>43802</v>
      </c>
      <c r="C6656">
        <v>-9.6692408760931103E-3</v>
      </c>
    </row>
    <row r="6657" spans="1:3" x14ac:dyDescent="0.2">
      <c r="A6657" t="s">
        <v>4</v>
      </c>
      <c r="B6657" s="2">
        <v>43803</v>
      </c>
      <c r="C6657">
        <v>5.5896793111880339E-3</v>
      </c>
    </row>
    <row r="6658" spans="1:3" x14ac:dyDescent="0.2">
      <c r="A6658" t="s">
        <v>4</v>
      </c>
      <c r="B6658" s="2">
        <v>43804</v>
      </c>
      <c r="C6658">
        <v>1.1188984736245631E-3</v>
      </c>
    </row>
    <row r="6659" spans="1:3" x14ac:dyDescent="0.2">
      <c r="A6659" t="s">
        <v>4</v>
      </c>
      <c r="B6659" s="2">
        <v>43805</v>
      </c>
      <c r="C6659">
        <v>1.204212320363518E-2</v>
      </c>
    </row>
    <row r="6660" spans="1:3" x14ac:dyDescent="0.2">
      <c r="A6660" t="s">
        <v>4</v>
      </c>
      <c r="B6660" s="2">
        <v>43808</v>
      </c>
      <c r="C6660">
        <v>-3.348790339912866E-3</v>
      </c>
    </row>
    <row r="6661" spans="1:3" x14ac:dyDescent="0.2">
      <c r="A6661" t="s">
        <v>4</v>
      </c>
      <c r="B6661" s="2">
        <v>43809</v>
      </c>
      <c r="C6661">
        <v>-1.0723059596815521E-3</v>
      </c>
    </row>
    <row r="6662" spans="1:3" x14ac:dyDescent="0.2">
      <c r="A6662" t="s">
        <v>4</v>
      </c>
      <c r="B6662" s="2">
        <v>43810</v>
      </c>
      <c r="C6662">
        <v>9.3039672695116593E-4</v>
      </c>
    </row>
    <row r="6663" spans="1:3" x14ac:dyDescent="0.2">
      <c r="A6663" t="s">
        <v>4</v>
      </c>
      <c r="B6663" s="2">
        <v>43811</v>
      </c>
      <c r="C6663">
        <v>7.9724158310658932E-3</v>
      </c>
    </row>
    <row r="6664" spans="1:3" x14ac:dyDescent="0.2">
      <c r="A6664" t="s">
        <v>4</v>
      </c>
      <c r="B6664" s="2">
        <v>43812</v>
      </c>
      <c r="C6664">
        <v>5.6729902940699795E-4</v>
      </c>
    </row>
    <row r="6665" spans="1:3" x14ac:dyDescent="0.2">
      <c r="A6665" t="s">
        <v>4</v>
      </c>
      <c r="B6665" s="2">
        <v>43815</v>
      </c>
      <c r="C6665">
        <v>3.402968595640488E-3</v>
      </c>
    </row>
    <row r="6666" spans="1:3" x14ac:dyDescent="0.2">
      <c r="A6666" t="s">
        <v>4</v>
      </c>
      <c r="B6666" s="2">
        <v>43816</v>
      </c>
      <c r="C6666">
        <v>1.1655596052111421E-3</v>
      </c>
    </row>
    <row r="6667" spans="1:3" x14ac:dyDescent="0.2">
      <c r="A6667" t="s">
        <v>4</v>
      </c>
      <c r="B6667" s="2">
        <v>43817</v>
      </c>
      <c r="C6667">
        <v>-6.7028439415428576E-4</v>
      </c>
    </row>
    <row r="6668" spans="1:3" x14ac:dyDescent="0.2">
      <c r="A6668" t="s">
        <v>4</v>
      </c>
      <c r="B6668" s="2">
        <v>43818</v>
      </c>
      <c r="C6668">
        <v>4.413672857382922E-3</v>
      </c>
    </row>
    <row r="6669" spans="1:3" x14ac:dyDescent="0.2">
      <c r="A6669" t="s">
        <v>4</v>
      </c>
      <c r="B6669" s="2">
        <v>43819</v>
      </c>
      <c r="C6669">
        <v>3.0535927959940419E-3</v>
      </c>
    </row>
    <row r="6670" spans="1:3" x14ac:dyDescent="0.2">
      <c r="A6670" t="s">
        <v>4</v>
      </c>
      <c r="B6670" s="2">
        <v>43822</v>
      </c>
      <c r="C6670">
        <v>3.0585119691370899E-3</v>
      </c>
    </row>
    <row r="6671" spans="1:3" x14ac:dyDescent="0.2">
      <c r="A6671" t="s">
        <v>4</v>
      </c>
      <c r="B6671" s="2">
        <v>43823</v>
      </c>
      <c r="C6671">
        <v>-1.1213187071635879E-3</v>
      </c>
    </row>
    <row r="6672" spans="1:3" x14ac:dyDescent="0.2">
      <c r="A6672" t="s">
        <v>4</v>
      </c>
      <c r="B6672" s="2">
        <v>43825</v>
      </c>
      <c r="C6672">
        <v>3.6838249436952348E-3</v>
      </c>
    </row>
    <row r="6673" spans="1:3" x14ac:dyDescent="0.2">
      <c r="A6673" t="s">
        <v>4</v>
      </c>
      <c r="B6673" s="2">
        <v>43826</v>
      </c>
      <c r="C6673">
        <v>9.4393417011739977E-4</v>
      </c>
    </row>
    <row r="6674" spans="1:3" x14ac:dyDescent="0.2">
      <c r="A6674" t="s">
        <v>4</v>
      </c>
      <c r="B6674" s="2">
        <v>43829</v>
      </c>
      <c r="C6674">
        <v>-6.2863652283630111E-3</v>
      </c>
    </row>
    <row r="6675" spans="1:3" x14ac:dyDescent="0.2">
      <c r="A6675" t="s">
        <v>4</v>
      </c>
      <c r="B6675" s="2">
        <v>43830</v>
      </c>
      <c r="C6675">
        <v>2.0030626052292E-3</v>
      </c>
    </row>
    <row r="6676" spans="1:3" x14ac:dyDescent="0.2">
      <c r="A6676" t="s">
        <v>4</v>
      </c>
      <c r="B6676" s="2">
        <v>43832</v>
      </c>
      <c r="C6676">
        <v>1.2346608584733911E-2</v>
      </c>
    </row>
    <row r="6677" spans="1:3" x14ac:dyDescent="0.2">
      <c r="A6677" t="s">
        <v>4</v>
      </c>
      <c r="B6677" s="2">
        <v>43833</v>
      </c>
      <c r="C6677">
        <v>-7.9687698093678927E-3</v>
      </c>
    </row>
    <row r="6678" spans="1:3" x14ac:dyDescent="0.2">
      <c r="A6678" t="s">
        <v>4</v>
      </c>
      <c r="B6678" s="2">
        <v>43836</v>
      </c>
      <c r="C6678">
        <v>2.3049707399409591E-3</v>
      </c>
    </row>
    <row r="6679" spans="1:3" x14ac:dyDescent="0.2">
      <c r="A6679" t="s">
        <v>4</v>
      </c>
      <c r="B6679" s="2">
        <v>43837</v>
      </c>
      <c r="C6679">
        <v>-4.3208072881744108E-3</v>
      </c>
    </row>
    <row r="6680" spans="1:3" x14ac:dyDescent="0.2">
      <c r="A6680" t="s">
        <v>4</v>
      </c>
      <c r="B6680" s="2">
        <v>43838</v>
      </c>
      <c r="C6680">
        <v>5.8093453322827227E-3</v>
      </c>
    </row>
    <row r="6681" spans="1:3" x14ac:dyDescent="0.2">
      <c r="A6681" t="s">
        <v>4</v>
      </c>
      <c r="B6681" s="2">
        <v>43839</v>
      </c>
      <c r="C6681">
        <v>7.5156384660493014E-3</v>
      </c>
    </row>
    <row r="6682" spans="1:3" x14ac:dyDescent="0.2">
      <c r="A6682" t="s">
        <v>4</v>
      </c>
      <c r="B6682" s="2">
        <v>43840</v>
      </c>
      <c r="C6682">
        <v>-4.5585697698550254E-3</v>
      </c>
    </row>
    <row r="6683" spans="1:3" x14ac:dyDescent="0.2">
      <c r="A6683" t="s">
        <v>4</v>
      </c>
      <c r="B6683" s="2">
        <v>43843</v>
      </c>
      <c r="C6683">
        <v>2.7061747702081811E-3</v>
      </c>
    </row>
    <row r="6684" spans="1:3" x14ac:dyDescent="0.2">
      <c r="A6684" t="s">
        <v>4</v>
      </c>
      <c r="B6684" s="2">
        <v>43844</v>
      </c>
      <c r="C6684">
        <v>6.9199293411981166E-4</v>
      </c>
    </row>
    <row r="6685" spans="1:3" x14ac:dyDescent="0.2">
      <c r="A6685" t="s">
        <v>4</v>
      </c>
      <c r="B6685" s="2">
        <v>43845</v>
      </c>
      <c r="C6685">
        <v>3.9070011549142691E-3</v>
      </c>
    </row>
    <row r="6686" spans="1:3" x14ac:dyDescent="0.2">
      <c r="A6686" t="s">
        <v>4</v>
      </c>
      <c r="B6686" s="2">
        <v>43846</v>
      </c>
      <c r="C6686">
        <v>8.8857291016612994E-3</v>
      </c>
    </row>
    <row r="6687" spans="1:3" x14ac:dyDescent="0.2">
      <c r="A6687" t="s">
        <v>4</v>
      </c>
      <c r="B6687" s="2">
        <v>43847</v>
      </c>
      <c r="C6687">
        <v>1.6325928833633709E-3</v>
      </c>
    </row>
    <row r="6688" spans="1:3" x14ac:dyDescent="0.2">
      <c r="A6688" t="s">
        <v>4</v>
      </c>
      <c r="B6688" s="2">
        <v>43851</v>
      </c>
      <c r="C6688">
        <v>-4.910104370090651E-3</v>
      </c>
    </row>
    <row r="6689" spans="1:3" x14ac:dyDescent="0.2">
      <c r="A6689" t="s">
        <v>4</v>
      </c>
      <c r="B6689" s="2">
        <v>43852</v>
      </c>
      <c r="C6689">
        <v>-6.8524262067271025E-5</v>
      </c>
    </row>
    <row r="6690" spans="1:3" x14ac:dyDescent="0.2">
      <c r="A6690" t="s">
        <v>4</v>
      </c>
      <c r="B6690" s="2">
        <v>43853</v>
      </c>
      <c r="C6690">
        <v>-9.2521716820193056E-4</v>
      </c>
    </row>
    <row r="6691" spans="1:3" x14ac:dyDescent="0.2">
      <c r="A6691" t="s">
        <v>4</v>
      </c>
      <c r="B6691" s="2">
        <v>43854</v>
      </c>
      <c r="C6691">
        <v>-5.9682030912255879E-3</v>
      </c>
    </row>
    <row r="6692" spans="1:3" x14ac:dyDescent="0.2">
      <c r="A6692" t="s">
        <v>4</v>
      </c>
      <c r="B6692" s="2">
        <v>43857</v>
      </c>
      <c r="C6692">
        <v>-1.532102710512551E-2</v>
      </c>
    </row>
    <row r="6693" spans="1:3" x14ac:dyDescent="0.2">
      <c r="A6693" t="s">
        <v>4</v>
      </c>
      <c r="B6693" s="2">
        <v>43858</v>
      </c>
      <c r="C6693">
        <v>6.7633908009938626E-3</v>
      </c>
    </row>
    <row r="6694" spans="1:3" x14ac:dyDescent="0.2">
      <c r="A6694" t="s">
        <v>4</v>
      </c>
      <c r="B6694" s="2">
        <v>43859</v>
      </c>
      <c r="C6694">
        <v>0</v>
      </c>
    </row>
    <row r="6695" spans="1:3" x14ac:dyDescent="0.2">
      <c r="A6695" t="s">
        <v>4</v>
      </c>
      <c r="B6695" s="2">
        <v>43860</v>
      </c>
      <c r="C6695">
        <v>4.3509564707422399E-3</v>
      </c>
    </row>
    <row r="6696" spans="1:3" x14ac:dyDescent="0.2">
      <c r="A6696" t="s">
        <v>4</v>
      </c>
      <c r="B6696" s="2">
        <v>43861</v>
      </c>
      <c r="C6696">
        <v>-2.1210065964372801E-2</v>
      </c>
    </row>
    <row r="6697" spans="1:3" x14ac:dyDescent="0.2">
      <c r="A6697" t="s">
        <v>4</v>
      </c>
      <c r="B6697" s="2">
        <v>43864</v>
      </c>
      <c r="C6697">
        <v>5.5235732842406904E-3</v>
      </c>
    </row>
    <row r="6698" spans="1:3" x14ac:dyDescent="0.2">
      <c r="A6698" t="s">
        <v>4</v>
      </c>
      <c r="B6698" s="2">
        <v>43865</v>
      </c>
      <c r="C6698">
        <v>1.429678843713234E-2</v>
      </c>
    </row>
    <row r="6699" spans="1:3" x14ac:dyDescent="0.2">
      <c r="A6699" t="s">
        <v>4</v>
      </c>
      <c r="B6699" s="2">
        <v>43866</v>
      </c>
      <c r="C6699">
        <v>1.6733697502381739E-2</v>
      </c>
    </row>
    <row r="6700" spans="1:3" x14ac:dyDescent="0.2">
      <c r="A6700" t="s">
        <v>4</v>
      </c>
      <c r="B6700" s="2">
        <v>43867</v>
      </c>
      <c r="C6700">
        <v>3.004791540344609E-3</v>
      </c>
    </row>
    <row r="6701" spans="1:3" x14ac:dyDescent="0.2">
      <c r="A6701" t="s">
        <v>4</v>
      </c>
      <c r="B6701" s="2">
        <v>43868</v>
      </c>
      <c r="C6701">
        <v>-8.6811323460969092E-3</v>
      </c>
    </row>
    <row r="6702" spans="1:3" x14ac:dyDescent="0.2">
      <c r="A6702" t="s">
        <v>4</v>
      </c>
      <c r="B6702" s="2">
        <v>43871</v>
      </c>
      <c r="C6702">
        <v>6.0442641241258421E-3</v>
      </c>
    </row>
    <row r="6703" spans="1:3" x14ac:dyDescent="0.2">
      <c r="A6703" t="s">
        <v>4</v>
      </c>
      <c r="B6703" s="2">
        <v>43872</v>
      </c>
      <c r="C6703">
        <v>-3.4131139985960068E-5</v>
      </c>
    </row>
    <row r="6704" spans="1:3" x14ac:dyDescent="0.2">
      <c r="A6704" t="s">
        <v>4</v>
      </c>
      <c r="B6704" s="2">
        <v>43873</v>
      </c>
      <c r="C6704">
        <v>9.4900683346141879E-3</v>
      </c>
    </row>
    <row r="6705" spans="1:3" x14ac:dyDescent="0.2">
      <c r="A6705" t="s">
        <v>4</v>
      </c>
      <c r="B6705" s="2">
        <v>43874</v>
      </c>
      <c r="C6705">
        <v>-3.043353741183918E-3</v>
      </c>
    </row>
    <row r="6706" spans="1:3" x14ac:dyDescent="0.2">
      <c r="A6706" t="s">
        <v>4</v>
      </c>
      <c r="B6706" s="2">
        <v>43875</v>
      </c>
      <c r="C6706">
        <v>-9.498947798780577E-4</v>
      </c>
    </row>
    <row r="6707" spans="1:3" x14ac:dyDescent="0.2">
      <c r="A6707" t="s">
        <v>4</v>
      </c>
      <c r="B6707" s="2">
        <v>43879</v>
      </c>
      <c r="C6707">
        <v>-5.3982253541037251E-3</v>
      </c>
    </row>
    <row r="6708" spans="1:3" x14ac:dyDescent="0.2">
      <c r="A6708" t="s">
        <v>4</v>
      </c>
      <c r="B6708" s="2">
        <v>43880</v>
      </c>
      <c r="C6708">
        <v>3.9256955141395711E-3</v>
      </c>
    </row>
    <row r="6709" spans="1:3" x14ac:dyDescent="0.2">
      <c r="A6709" t="s">
        <v>4</v>
      </c>
      <c r="B6709" s="2">
        <v>43881</v>
      </c>
      <c r="C6709">
        <v>-4.4883945695946004E-3</v>
      </c>
    </row>
    <row r="6710" spans="1:3" x14ac:dyDescent="0.2">
      <c r="A6710" t="s">
        <v>4</v>
      </c>
      <c r="B6710" s="2">
        <v>43882</v>
      </c>
      <c r="C6710">
        <v>-7.6581141195585234E-3</v>
      </c>
    </row>
    <row r="6711" spans="1:3" x14ac:dyDescent="0.2">
      <c r="A6711" t="s">
        <v>4</v>
      </c>
      <c r="B6711" s="2">
        <v>43885</v>
      </c>
      <c r="C6711">
        <v>-3.5134857105081463E-2</v>
      </c>
    </row>
    <row r="6712" spans="1:3" x14ac:dyDescent="0.2">
      <c r="A6712" t="s">
        <v>4</v>
      </c>
      <c r="B6712" s="2">
        <v>43886</v>
      </c>
      <c r="C6712">
        <v>-3.1692627149860098E-2</v>
      </c>
    </row>
    <row r="6713" spans="1:3" x14ac:dyDescent="0.2">
      <c r="A6713" t="s">
        <v>4</v>
      </c>
      <c r="B6713" s="2">
        <v>43887</v>
      </c>
      <c r="C6713">
        <v>-3.546632672588701E-3</v>
      </c>
    </row>
    <row r="6714" spans="1:3" x14ac:dyDescent="0.2">
      <c r="A6714" t="s">
        <v>4</v>
      </c>
      <c r="B6714" s="2">
        <v>43888</v>
      </c>
      <c r="C6714">
        <v>-4.5376941528961767E-2</v>
      </c>
    </row>
    <row r="6715" spans="1:3" x14ac:dyDescent="0.2">
      <c r="A6715" t="s">
        <v>4</v>
      </c>
      <c r="B6715" s="2">
        <v>43889</v>
      </c>
      <c r="C6715">
        <v>-1.1417417253501649E-2</v>
      </c>
    </row>
    <row r="6716" spans="1:3" x14ac:dyDescent="0.2">
      <c r="A6716" t="s">
        <v>4</v>
      </c>
      <c r="B6716" s="2">
        <v>43892</v>
      </c>
      <c r="C6716">
        <v>4.8986423337896927E-2</v>
      </c>
    </row>
    <row r="6717" spans="1:3" x14ac:dyDescent="0.2">
      <c r="A6717" t="s">
        <v>4</v>
      </c>
      <c r="B6717" s="2">
        <v>43893</v>
      </c>
      <c r="C6717">
        <v>-2.8948102410143669E-2</v>
      </c>
    </row>
    <row r="6718" spans="1:3" x14ac:dyDescent="0.2">
      <c r="A6718" t="s">
        <v>4</v>
      </c>
      <c r="B6718" s="2">
        <v>43894</v>
      </c>
      <c r="C6718">
        <v>4.4697270821272513E-2</v>
      </c>
    </row>
    <row r="6719" spans="1:3" x14ac:dyDescent="0.2">
      <c r="A6719" t="s">
        <v>4</v>
      </c>
      <c r="B6719" s="2">
        <v>43895</v>
      </c>
      <c r="C6719">
        <v>-3.4811059122001331E-2</v>
      </c>
    </row>
    <row r="6720" spans="1:3" x14ac:dyDescent="0.2">
      <c r="A6720" t="s">
        <v>4</v>
      </c>
      <c r="B6720" s="2">
        <v>43896</v>
      </c>
      <c r="C6720">
        <v>-9.9824810798264663E-3</v>
      </c>
    </row>
    <row r="6721" spans="1:3" x14ac:dyDescent="0.2">
      <c r="A6721" t="s">
        <v>4</v>
      </c>
      <c r="B6721" s="2">
        <v>43899</v>
      </c>
      <c r="C6721">
        <v>-7.7766987227975815E-2</v>
      </c>
    </row>
    <row r="6722" spans="1:3" x14ac:dyDescent="0.2">
      <c r="A6722" t="s">
        <v>4</v>
      </c>
      <c r="B6722" s="2">
        <v>43900</v>
      </c>
      <c r="C6722">
        <v>4.9220835672528773E-2</v>
      </c>
    </row>
    <row r="6723" spans="1:3" x14ac:dyDescent="0.2">
      <c r="A6723" t="s">
        <v>4</v>
      </c>
      <c r="B6723" s="2">
        <v>43901</v>
      </c>
      <c r="C6723">
        <v>-5.8410200467120872E-2</v>
      </c>
    </row>
    <row r="6724" spans="1:3" x14ac:dyDescent="0.2">
      <c r="A6724" t="s">
        <v>4</v>
      </c>
      <c r="B6724" s="2">
        <v>43902</v>
      </c>
      <c r="C6724">
        <v>-0.1006190201396846</v>
      </c>
    </row>
    <row r="6725" spans="1:3" x14ac:dyDescent="0.2">
      <c r="A6725" t="s">
        <v>4</v>
      </c>
      <c r="B6725" s="2">
        <v>43903</v>
      </c>
      <c r="C6725">
        <v>9.4290652792142993E-2</v>
      </c>
    </row>
    <row r="6726" spans="1:3" x14ac:dyDescent="0.2">
      <c r="A6726" t="s">
        <v>4</v>
      </c>
      <c r="B6726" s="2">
        <v>43906</v>
      </c>
      <c r="C6726">
        <v>-0.1276119338464832</v>
      </c>
    </row>
    <row r="6727" spans="1:3" x14ac:dyDescent="0.2">
      <c r="A6727" t="s">
        <v>4</v>
      </c>
      <c r="B6727" s="2">
        <v>43907</v>
      </c>
      <c r="C6727">
        <v>5.4224919510390553E-2</v>
      </c>
    </row>
    <row r="6728" spans="1:3" x14ac:dyDescent="0.2">
      <c r="A6728" t="s">
        <v>4</v>
      </c>
      <c r="B6728" s="2">
        <v>43908</v>
      </c>
      <c r="C6728">
        <v>-6.5957824412435584E-2</v>
      </c>
    </row>
    <row r="6729" spans="1:3" x14ac:dyDescent="0.2">
      <c r="A6729" t="s">
        <v>4</v>
      </c>
      <c r="B6729" s="2">
        <v>43909</v>
      </c>
      <c r="C6729">
        <v>9.6294156550154053E-3</v>
      </c>
    </row>
    <row r="6730" spans="1:3" x14ac:dyDescent="0.2">
      <c r="A6730" t="s">
        <v>4</v>
      </c>
      <c r="B6730" s="2">
        <v>43910</v>
      </c>
      <c r="C6730">
        <v>-4.3884572936848887E-2</v>
      </c>
    </row>
    <row r="6731" spans="1:3" x14ac:dyDescent="0.2">
      <c r="A6731" t="s">
        <v>4</v>
      </c>
      <c r="B6731" s="2">
        <v>43913</v>
      </c>
      <c r="C6731">
        <v>-3.0067744626359749E-2</v>
      </c>
    </row>
    <row r="6732" spans="1:3" x14ac:dyDescent="0.2">
      <c r="A6732" t="s">
        <v>4</v>
      </c>
      <c r="B6732" s="2">
        <v>43914</v>
      </c>
      <c r="C6732">
        <v>0.1101917393581486</v>
      </c>
    </row>
    <row r="6733" spans="1:3" x14ac:dyDescent="0.2">
      <c r="A6733" t="s">
        <v>4</v>
      </c>
      <c r="B6733" s="2">
        <v>43915</v>
      </c>
      <c r="C6733">
        <v>2.622921538998035E-2</v>
      </c>
    </row>
    <row r="6734" spans="1:3" x14ac:dyDescent="0.2">
      <c r="A6734" t="s">
        <v>4</v>
      </c>
      <c r="B6734" s="2">
        <v>43916</v>
      </c>
      <c r="C6734">
        <v>6.1350636737018682E-2</v>
      </c>
    </row>
    <row r="6735" spans="1:3" x14ac:dyDescent="0.2">
      <c r="A6735" t="s">
        <v>4</v>
      </c>
      <c r="B6735" s="2">
        <v>43917</v>
      </c>
      <c r="C6735">
        <v>-3.8743577390065058E-2</v>
      </c>
    </row>
    <row r="6736" spans="1:3" x14ac:dyDescent="0.2">
      <c r="A6736" t="s">
        <v>4</v>
      </c>
      <c r="B6736" s="2">
        <v>43920</v>
      </c>
      <c r="C6736">
        <v>3.119944788853202E-2</v>
      </c>
    </row>
    <row r="6737" spans="1:3" x14ac:dyDescent="0.2">
      <c r="A6737" t="s">
        <v>4</v>
      </c>
      <c r="B6737" s="2">
        <v>43921</v>
      </c>
      <c r="C6737">
        <v>-1.7346489079962168E-2</v>
      </c>
    </row>
    <row r="6738" spans="1:3" x14ac:dyDescent="0.2">
      <c r="A6738" t="s">
        <v>4</v>
      </c>
      <c r="B6738" s="2">
        <v>43922</v>
      </c>
      <c r="C6738">
        <v>-4.4929945860770933E-2</v>
      </c>
    </row>
    <row r="6739" spans="1:3" x14ac:dyDescent="0.2">
      <c r="A6739" t="s">
        <v>4</v>
      </c>
      <c r="B6739" s="2">
        <v>43923</v>
      </c>
      <c r="C6739">
        <v>2.187407697053079E-2</v>
      </c>
    </row>
    <row r="6740" spans="1:3" x14ac:dyDescent="0.2">
      <c r="A6740" t="s">
        <v>4</v>
      </c>
      <c r="B6740" s="2">
        <v>43924</v>
      </c>
      <c r="C6740">
        <v>-1.570385165008592E-2</v>
      </c>
    </row>
    <row r="6741" spans="1:3" x14ac:dyDescent="0.2">
      <c r="A6741" t="s">
        <v>4</v>
      </c>
      <c r="B6741" s="2">
        <v>43927</v>
      </c>
      <c r="C6741">
        <v>7.5640994646740456E-2</v>
      </c>
    </row>
    <row r="6742" spans="1:3" x14ac:dyDescent="0.2">
      <c r="A6742" t="s">
        <v>4</v>
      </c>
      <c r="B6742" s="2">
        <v>43928</v>
      </c>
      <c r="C6742">
        <v>3.0902002951860302E-4</v>
      </c>
    </row>
    <row r="6743" spans="1:3" x14ac:dyDescent="0.2">
      <c r="A6743" t="s">
        <v>4</v>
      </c>
      <c r="B6743" s="2">
        <v>43929</v>
      </c>
      <c r="C6743">
        <v>3.4113039308101938E-2</v>
      </c>
    </row>
    <row r="6744" spans="1:3" x14ac:dyDescent="0.2">
      <c r="A6744" t="s">
        <v>4</v>
      </c>
      <c r="B6744" s="2">
        <v>43930</v>
      </c>
      <c r="C6744">
        <v>1.1991620057812289E-2</v>
      </c>
    </row>
    <row r="6745" spans="1:3" x14ac:dyDescent="0.2">
      <c r="A6745" t="s">
        <v>4</v>
      </c>
      <c r="B6745" s="2">
        <v>43934</v>
      </c>
      <c r="C6745">
        <v>-1.3409852509251091E-2</v>
      </c>
    </row>
    <row r="6746" spans="1:3" x14ac:dyDescent="0.2">
      <c r="A6746" t="s">
        <v>4</v>
      </c>
      <c r="B6746" s="2">
        <v>43935</v>
      </c>
      <c r="C6746">
        <v>2.4448574890848951E-2</v>
      </c>
    </row>
    <row r="6747" spans="1:3" x14ac:dyDescent="0.2">
      <c r="A6747" t="s">
        <v>4</v>
      </c>
      <c r="B6747" s="2">
        <v>43936</v>
      </c>
      <c r="C6747">
        <v>-1.919219403895334E-2</v>
      </c>
    </row>
    <row r="6748" spans="1:3" x14ac:dyDescent="0.2">
      <c r="A6748" t="s">
        <v>4</v>
      </c>
      <c r="B6748" s="2">
        <v>43937</v>
      </c>
      <c r="C6748">
        <v>1.1059579725878339E-3</v>
      </c>
    </row>
    <row r="6749" spans="1:3" x14ac:dyDescent="0.2">
      <c r="A6749" t="s">
        <v>4</v>
      </c>
      <c r="B6749" s="2">
        <v>43938</v>
      </c>
      <c r="C6749">
        <v>3.069601357069951E-2</v>
      </c>
    </row>
    <row r="6750" spans="1:3" x14ac:dyDescent="0.2">
      <c r="A6750" t="s">
        <v>4</v>
      </c>
      <c r="B6750" s="2">
        <v>43941</v>
      </c>
      <c r="C6750">
        <v>-2.388317028327314E-2</v>
      </c>
    </row>
    <row r="6751" spans="1:3" x14ac:dyDescent="0.2">
      <c r="A6751" t="s">
        <v>4</v>
      </c>
      <c r="B6751" s="2">
        <v>43942</v>
      </c>
      <c r="C6751">
        <v>-2.7129771687531171E-2</v>
      </c>
    </row>
    <row r="6752" spans="1:3" x14ac:dyDescent="0.2">
      <c r="A6752" t="s">
        <v>4</v>
      </c>
      <c r="B6752" s="2">
        <v>43943</v>
      </c>
      <c r="C6752">
        <v>1.976371560515866E-2</v>
      </c>
    </row>
    <row r="6753" spans="1:3" x14ac:dyDescent="0.2">
      <c r="A6753" t="s">
        <v>4</v>
      </c>
      <c r="B6753" s="2">
        <v>43944</v>
      </c>
      <c r="C6753">
        <v>1.277853893705716E-3</v>
      </c>
    </row>
    <row r="6754" spans="1:3" x14ac:dyDescent="0.2">
      <c r="A6754" t="s">
        <v>4</v>
      </c>
      <c r="B6754" s="2">
        <v>43945</v>
      </c>
      <c r="C6754">
        <v>1.1741150479824601E-2</v>
      </c>
    </row>
    <row r="6755" spans="1:3" x14ac:dyDescent="0.2">
      <c r="A6755" t="s">
        <v>4</v>
      </c>
      <c r="B6755" s="2">
        <v>43948</v>
      </c>
      <c r="C6755">
        <v>1.4674356717541359E-2</v>
      </c>
    </row>
    <row r="6756" spans="1:3" x14ac:dyDescent="0.2">
      <c r="A6756" t="s">
        <v>4</v>
      </c>
      <c r="B6756" s="2">
        <v>43949</v>
      </c>
      <c r="C6756">
        <v>-9.5312025138261092E-4</v>
      </c>
    </row>
    <row r="6757" spans="1:3" x14ac:dyDescent="0.2">
      <c r="A6757" t="s">
        <v>4</v>
      </c>
      <c r="B6757" s="2">
        <v>43950</v>
      </c>
      <c r="C6757">
        <v>2.2232376812319821E-2</v>
      </c>
    </row>
    <row r="6758" spans="1:3" x14ac:dyDescent="0.2">
      <c r="A6758" t="s">
        <v>4</v>
      </c>
      <c r="B6758" s="2">
        <v>43951</v>
      </c>
      <c r="C6758">
        <v>-1.3106125219443101E-2</v>
      </c>
    </row>
    <row r="6759" spans="1:3" x14ac:dyDescent="0.2">
      <c r="A6759" t="s">
        <v>4</v>
      </c>
      <c r="B6759" s="2">
        <v>43952</v>
      </c>
      <c r="C6759">
        <v>-2.4422382186967791E-2</v>
      </c>
    </row>
    <row r="6760" spans="1:3" x14ac:dyDescent="0.2">
      <c r="A6760" t="s">
        <v>4</v>
      </c>
      <c r="B6760" s="2">
        <v>43955</v>
      </c>
      <c r="C6760">
        <v>5.9009912651486474E-4</v>
      </c>
    </row>
    <row r="6761" spans="1:3" x14ac:dyDescent="0.2">
      <c r="A6761" t="s">
        <v>4</v>
      </c>
      <c r="B6761" s="2">
        <v>43956</v>
      </c>
      <c r="C6761">
        <v>5.812470141159487E-3</v>
      </c>
    </row>
    <row r="6762" spans="1:3" x14ac:dyDescent="0.2">
      <c r="A6762" t="s">
        <v>4</v>
      </c>
      <c r="B6762" s="2">
        <v>43957</v>
      </c>
      <c r="C6762">
        <v>-8.1239370315834281E-3</v>
      </c>
    </row>
    <row r="6763" spans="1:3" x14ac:dyDescent="0.2">
      <c r="A6763" t="s">
        <v>4</v>
      </c>
      <c r="B6763" s="2">
        <v>43958</v>
      </c>
      <c r="C6763">
        <v>8.6549397854289722E-3</v>
      </c>
    </row>
    <row r="6764" spans="1:3" x14ac:dyDescent="0.2">
      <c r="A6764" t="s">
        <v>4</v>
      </c>
      <c r="B6764" s="2">
        <v>43959</v>
      </c>
      <c r="C6764">
        <v>1.971447620284161E-2</v>
      </c>
    </row>
    <row r="6765" spans="1:3" x14ac:dyDescent="0.2">
      <c r="A6765" t="s">
        <v>4</v>
      </c>
      <c r="B6765" s="2">
        <v>43962</v>
      </c>
      <c r="C6765">
        <v>-4.3510443785566011E-3</v>
      </c>
    </row>
    <row r="6766" spans="1:3" x14ac:dyDescent="0.2">
      <c r="A6766" t="s">
        <v>4</v>
      </c>
      <c r="B6766" s="2">
        <v>43963</v>
      </c>
      <c r="C6766">
        <v>-1.8469694002970719E-2</v>
      </c>
    </row>
    <row r="6767" spans="1:3" x14ac:dyDescent="0.2">
      <c r="A6767" t="s">
        <v>4</v>
      </c>
      <c r="B6767" s="2">
        <v>43964</v>
      </c>
      <c r="C6767">
        <v>-2.2093364666106341E-2</v>
      </c>
    </row>
    <row r="6768" spans="1:3" x14ac:dyDescent="0.2">
      <c r="A6768" t="s">
        <v>4</v>
      </c>
      <c r="B6768" s="2">
        <v>43965</v>
      </c>
      <c r="C6768">
        <v>1.687995709489587E-2</v>
      </c>
    </row>
    <row r="6769" spans="1:3" x14ac:dyDescent="0.2">
      <c r="A6769" t="s">
        <v>4</v>
      </c>
      <c r="B6769" s="2">
        <v>43966</v>
      </c>
      <c r="C6769">
        <v>2.632378359076482E-3</v>
      </c>
    </row>
    <row r="6770" spans="1:3" x14ac:dyDescent="0.2">
      <c r="A6770" t="s">
        <v>4</v>
      </c>
      <c r="B6770" s="2">
        <v>43969</v>
      </c>
      <c r="C6770">
        <v>3.8073519378821752E-2</v>
      </c>
    </row>
    <row r="6771" spans="1:3" x14ac:dyDescent="0.2">
      <c r="A6771" t="s">
        <v>4</v>
      </c>
      <c r="B6771" s="2">
        <v>43970</v>
      </c>
      <c r="C6771">
        <v>-1.5085573892636209E-2</v>
      </c>
    </row>
    <row r="6772" spans="1:3" x14ac:dyDescent="0.2">
      <c r="A6772" t="s">
        <v>4</v>
      </c>
      <c r="B6772" s="2">
        <v>43971</v>
      </c>
      <c r="C6772">
        <v>1.449090526329466E-2</v>
      </c>
    </row>
    <row r="6773" spans="1:3" x14ac:dyDescent="0.2">
      <c r="A6773" t="s">
        <v>4</v>
      </c>
      <c r="B6773" s="2">
        <v>43972</v>
      </c>
      <c r="C6773">
        <v>-2.889317041366191E-3</v>
      </c>
    </row>
    <row r="6774" spans="1:3" x14ac:dyDescent="0.2">
      <c r="A6774" t="s">
        <v>4</v>
      </c>
      <c r="B6774" s="2">
        <v>43973</v>
      </c>
      <c r="C6774">
        <v>-5.7134597057340031E-4</v>
      </c>
    </row>
    <row r="6775" spans="1:3" x14ac:dyDescent="0.2">
      <c r="A6775" t="s">
        <v>4</v>
      </c>
      <c r="B6775" s="2">
        <v>43977</v>
      </c>
      <c r="C6775">
        <v>2.192906302735809E-2</v>
      </c>
    </row>
    <row r="6776" spans="1:3" x14ac:dyDescent="0.2">
      <c r="A6776" t="s">
        <v>4</v>
      </c>
      <c r="B6776" s="2">
        <v>43978</v>
      </c>
      <c r="C6776">
        <v>2.2057955041110629E-2</v>
      </c>
    </row>
    <row r="6777" spans="1:3" x14ac:dyDescent="0.2">
      <c r="A6777" t="s">
        <v>4</v>
      </c>
      <c r="B6777" s="2">
        <v>43979</v>
      </c>
      <c r="C6777">
        <v>-5.5518580871437573E-3</v>
      </c>
    </row>
    <row r="6778" spans="1:3" x14ac:dyDescent="0.2">
      <c r="A6778" t="s">
        <v>4</v>
      </c>
      <c r="B6778" s="2">
        <v>43980</v>
      </c>
      <c r="C6778">
        <v>-2.359064832002655E-4</v>
      </c>
    </row>
    <row r="6779" spans="1:3" x14ac:dyDescent="0.2">
      <c r="A6779" t="s">
        <v>4</v>
      </c>
      <c r="B6779" s="2">
        <v>43983</v>
      </c>
      <c r="C6779">
        <v>3.8539090703002539E-3</v>
      </c>
    </row>
    <row r="6780" spans="1:3" x14ac:dyDescent="0.2">
      <c r="A6780" t="s">
        <v>4</v>
      </c>
      <c r="B6780" s="2">
        <v>43984</v>
      </c>
      <c r="C6780">
        <v>1.010689284712951E-2</v>
      </c>
    </row>
    <row r="6781" spans="1:3" x14ac:dyDescent="0.2">
      <c r="A6781" t="s">
        <v>4</v>
      </c>
      <c r="B6781" s="2">
        <v>43985</v>
      </c>
      <c r="C6781">
        <v>2.063218641180797E-2</v>
      </c>
    </row>
    <row r="6782" spans="1:3" x14ac:dyDescent="0.2">
      <c r="A6782" t="s">
        <v>4</v>
      </c>
      <c r="B6782" s="2">
        <v>43986</v>
      </c>
      <c r="C6782">
        <v>6.078836746092886E-4</v>
      </c>
    </row>
    <row r="6783" spans="1:3" x14ac:dyDescent="0.2">
      <c r="A6783" t="s">
        <v>4</v>
      </c>
      <c r="B6783" s="2">
        <v>43987</v>
      </c>
      <c r="C6783">
        <v>3.1177675431753649E-2</v>
      </c>
    </row>
    <row r="6784" spans="1:3" x14ac:dyDescent="0.2">
      <c r="A6784" t="s">
        <v>4</v>
      </c>
      <c r="B6784" s="2">
        <v>43990</v>
      </c>
      <c r="C6784">
        <v>1.7455990717317519E-2</v>
      </c>
    </row>
    <row r="6785" spans="1:3" x14ac:dyDescent="0.2">
      <c r="A6785" t="s">
        <v>4</v>
      </c>
      <c r="B6785" s="2">
        <v>43991</v>
      </c>
      <c r="C6785">
        <v>-1.0496540740946751E-2</v>
      </c>
    </row>
    <row r="6786" spans="1:3" x14ac:dyDescent="0.2">
      <c r="A6786" t="s">
        <v>4</v>
      </c>
      <c r="B6786" s="2">
        <v>43992</v>
      </c>
      <c r="C6786">
        <v>-1.0681216053766479E-2</v>
      </c>
    </row>
    <row r="6787" spans="1:3" x14ac:dyDescent="0.2">
      <c r="A6787" t="s">
        <v>4</v>
      </c>
      <c r="B6787" s="2">
        <v>43993</v>
      </c>
      <c r="C6787">
        <v>-6.8143120782355404E-2</v>
      </c>
    </row>
    <row r="6788" spans="1:3" x14ac:dyDescent="0.2">
      <c r="A6788" t="s">
        <v>4</v>
      </c>
      <c r="B6788" s="2">
        <v>43994</v>
      </c>
      <c r="C6788">
        <v>1.8688217065185201E-2</v>
      </c>
    </row>
    <row r="6789" spans="1:3" x14ac:dyDescent="0.2">
      <c r="A6789" t="s">
        <v>4</v>
      </c>
      <c r="B6789" s="2">
        <v>43997</v>
      </c>
      <c r="C6789">
        <v>6.27099436415679E-3</v>
      </c>
    </row>
    <row r="6790" spans="1:3" x14ac:dyDescent="0.2">
      <c r="A6790" t="s">
        <v>4</v>
      </c>
      <c r="B6790" s="2">
        <v>43998</v>
      </c>
      <c r="C6790">
        <v>2.117285911670819E-2</v>
      </c>
    </row>
    <row r="6791" spans="1:3" x14ac:dyDescent="0.2">
      <c r="A6791" t="s">
        <v>4</v>
      </c>
      <c r="B6791" s="2">
        <v>43999</v>
      </c>
      <c r="C6791">
        <v>-7.5809002807613046E-3</v>
      </c>
    </row>
    <row r="6792" spans="1:3" x14ac:dyDescent="0.2">
      <c r="A6792" t="s">
        <v>4</v>
      </c>
      <c r="B6792" s="2">
        <v>44000</v>
      </c>
      <c r="C6792">
        <v>-1.413156341630528E-3</v>
      </c>
    </row>
    <row r="6793" spans="1:3" x14ac:dyDescent="0.2">
      <c r="A6793" t="s">
        <v>4</v>
      </c>
      <c r="B6793" s="2">
        <v>44001</v>
      </c>
      <c r="C6793">
        <v>-7.2767728327820516E-3</v>
      </c>
    </row>
    <row r="6794" spans="1:3" x14ac:dyDescent="0.2">
      <c r="A6794" t="s">
        <v>4</v>
      </c>
      <c r="B6794" s="2">
        <v>44004</v>
      </c>
      <c r="C6794">
        <v>5.8733348936630403E-3</v>
      </c>
    </row>
    <row r="6795" spans="1:3" x14ac:dyDescent="0.2">
      <c r="A6795" t="s">
        <v>4</v>
      </c>
      <c r="B6795" s="2">
        <v>44005</v>
      </c>
      <c r="C6795">
        <v>4.5328555941535056E-3</v>
      </c>
    </row>
    <row r="6796" spans="1:3" x14ac:dyDescent="0.2">
      <c r="A6796" t="s">
        <v>4</v>
      </c>
      <c r="B6796" s="2">
        <v>44006</v>
      </c>
      <c r="C6796">
        <v>-2.627149139579343E-2</v>
      </c>
    </row>
    <row r="6797" spans="1:3" x14ac:dyDescent="0.2">
      <c r="A6797" t="s">
        <v>4</v>
      </c>
      <c r="B6797" s="2">
        <v>44007</v>
      </c>
      <c r="C6797">
        <v>1.103560831332495E-2</v>
      </c>
    </row>
    <row r="6798" spans="1:3" x14ac:dyDescent="0.2">
      <c r="A6798" t="s">
        <v>4</v>
      </c>
      <c r="B6798" s="2">
        <v>44008</v>
      </c>
      <c r="C6798">
        <v>-2.7423853888876141E-2</v>
      </c>
    </row>
    <row r="6799" spans="1:3" x14ac:dyDescent="0.2">
      <c r="A6799" t="s">
        <v>4</v>
      </c>
      <c r="B6799" s="2">
        <v>44011</v>
      </c>
      <c r="C6799">
        <v>2.2086424193497271E-2</v>
      </c>
    </row>
    <row r="6800" spans="1:3" x14ac:dyDescent="0.2">
      <c r="A6800" t="s">
        <v>4</v>
      </c>
      <c r="B6800" s="2">
        <v>44012</v>
      </c>
      <c r="C6800">
        <v>7.6589073086803516E-3</v>
      </c>
    </row>
    <row r="6801" spans="1:3" x14ac:dyDescent="0.2">
      <c r="A6801" t="s">
        <v>4</v>
      </c>
      <c r="B6801" s="2">
        <v>44013</v>
      </c>
      <c r="C6801">
        <v>-2.1716252796297741E-3</v>
      </c>
    </row>
    <row r="6802" spans="1:3" x14ac:dyDescent="0.2">
      <c r="A6802" t="s">
        <v>4</v>
      </c>
      <c r="B6802" s="2">
        <v>44014</v>
      </c>
      <c r="C6802">
        <v>4.313920984912345E-3</v>
      </c>
    </row>
    <row r="6803" spans="1:3" x14ac:dyDescent="0.2">
      <c r="A6803" t="s">
        <v>4</v>
      </c>
      <c r="B6803" s="2">
        <v>44018</v>
      </c>
      <c r="C6803">
        <v>1.7723035251143718E-2</v>
      </c>
    </row>
    <row r="6804" spans="1:3" x14ac:dyDescent="0.2">
      <c r="A6804" t="s">
        <v>4</v>
      </c>
      <c r="B6804" s="2">
        <v>44019</v>
      </c>
      <c r="C6804">
        <v>-1.5056999999999991E-2</v>
      </c>
    </row>
    <row r="6805" spans="1:3" x14ac:dyDescent="0.2">
      <c r="A6805" t="s">
        <v>4</v>
      </c>
      <c r="B6805" s="2">
        <v>44020</v>
      </c>
      <c r="C6805">
        <v>6.485453758612314E-3</v>
      </c>
    </row>
    <row r="6806" spans="1:3" x14ac:dyDescent="0.2">
      <c r="A6806" t="s">
        <v>5</v>
      </c>
      <c r="B6806" s="2">
        <v>39085</v>
      </c>
      <c r="C6806">
        <v>0</v>
      </c>
    </row>
    <row r="6807" spans="1:3" x14ac:dyDescent="0.2">
      <c r="A6807" t="s">
        <v>5</v>
      </c>
      <c r="B6807" s="2">
        <v>39086</v>
      </c>
      <c r="C6807">
        <v>2.2195487723519539E-2</v>
      </c>
    </row>
    <row r="6808" spans="1:3" x14ac:dyDescent="0.2">
      <c r="A6808" t="s">
        <v>5</v>
      </c>
      <c r="B6808" s="2">
        <v>39087</v>
      </c>
      <c r="C6808">
        <v>-7.1211433551225936E-3</v>
      </c>
    </row>
    <row r="6809" spans="1:3" x14ac:dyDescent="0.2">
      <c r="A6809" t="s">
        <v>5</v>
      </c>
      <c r="B6809" s="2">
        <v>39090</v>
      </c>
      <c r="C6809">
        <v>4.9380955436872931E-3</v>
      </c>
    </row>
    <row r="6810" spans="1:3" x14ac:dyDescent="0.2">
      <c r="A6810" t="s">
        <v>5</v>
      </c>
      <c r="B6810" s="2">
        <v>39091</v>
      </c>
      <c r="C6810">
        <v>8.3070321040400241E-2</v>
      </c>
    </row>
    <row r="6811" spans="1:3" x14ac:dyDescent="0.2">
      <c r="A6811" t="s">
        <v>5</v>
      </c>
      <c r="B6811" s="2">
        <v>39092</v>
      </c>
      <c r="C6811">
        <v>4.7855424313553392E-2</v>
      </c>
    </row>
    <row r="6812" spans="1:3" x14ac:dyDescent="0.2">
      <c r="A6812" t="s">
        <v>5</v>
      </c>
      <c r="B6812" s="2">
        <v>39093</v>
      </c>
      <c r="C6812">
        <v>-1.2371112192203991E-2</v>
      </c>
    </row>
    <row r="6813" spans="1:3" x14ac:dyDescent="0.2">
      <c r="A6813" t="s">
        <v>5</v>
      </c>
      <c r="B6813" s="2">
        <v>39094</v>
      </c>
      <c r="C6813">
        <v>-1.2317340929077551E-2</v>
      </c>
    </row>
    <row r="6814" spans="1:3" x14ac:dyDescent="0.2">
      <c r="A6814" t="s">
        <v>5</v>
      </c>
      <c r="B6814" s="2">
        <v>39098</v>
      </c>
      <c r="C6814">
        <v>2.6210171038446809E-2</v>
      </c>
    </row>
    <row r="6815" spans="1:3" x14ac:dyDescent="0.2">
      <c r="A6815" t="s">
        <v>5</v>
      </c>
      <c r="B6815" s="2">
        <v>39099</v>
      </c>
      <c r="C6815">
        <v>-2.214222306607172E-2</v>
      </c>
    </row>
    <row r="6816" spans="1:3" x14ac:dyDescent="0.2">
      <c r="A6816" t="s">
        <v>5</v>
      </c>
      <c r="B6816" s="2">
        <v>39100</v>
      </c>
      <c r="C6816">
        <v>-6.192735046156006E-2</v>
      </c>
    </row>
    <row r="6817" spans="1:3" x14ac:dyDescent="0.2">
      <c r="A6817" t="s">
        <v>5</v>
      </c>
      <c r="B6817" s="2">
        <v>39101</v>
      </c>
      <c r="C6817">
        <v>-6.3990529604971416E-3</v>
      </c>
    </row>
    <row r="6818" spans="1:3" x14ac:dyDescent="0.2">
      <c r="A6818" t="s">
        <v>5</v>
      </c>
      <c r="B6818" s="2">
        <v>39104</v>
      </c>
      <c r="C6818">
        <v>-1.932252963300141E-2</v>
      </c>
    </row>
    <row r="6819" spans="1:3" x14ac:dyDescent="0.2">
      <c r="A6819" t="s">
        <v>5</v>
      </c>
      <c r="B6819" s="2">
        <v>39105</v>
      </c>
      <c r="C6819">
        <v>-1.2558917674710851E-2</v>
      </c>
    </row>
    <row r="6820" spans="1:3" x14ac:dyDescent="0.2">
      <c r="A6820" t="s">
        <v>5</v>
      </c>
      <c r="B6820" s="2">
        <v>39106</v>
      </c>
      <c r="C6820">
        <v>1.166870105312889E-2</v>
      </c>
    </row>
    <row r="6821" spans="1:3" x14ac:dyDescent="0.2">
      <c r="A6821" t="s">
        <v>5</v>
      </c>
      <c r="B6821" s="2">
        <v>39107</v>
      </c>
      <c r="C6821">
        <v>-5.1904067800500053E-3</v>
      </c>
    </row>
    <row r="6822" spans="1:3" x14ac:dyDescent="0.2">
      <c r="A6822" t="s">
        <v>5</v>
      </c>
      <c r="B6822" s="2">
        <v>39108</v>
      </c>
      <c r="C6822">
        <v>-1.008706781562085E-2</v>
      </c>
    </row>
    <row r="6823" spans="1:3" x14ac:dyDescent="0.2">
      <c r="A6823" t="s">
        <v>5</v>
      </c>
      <c r="B6823" s="2">
        <v>39111</v>
      </c>
      <c r="C6823">
        <v>6.5589339478342454E-3</v>
      </c>
    </row>
    <row r="6824" spans="1:3" x14ac:dyDescent="0.2">
      <c r="A6824" t="s">
        <v>5</v>
      </c>
      <c r="B6824" s="2">
        <v>39112</v>
      </c>
      <c r="C6824">
        <v>-4.5379834891581261E-3</v>
      </c>
    </row>
    <row r="6825" spans="1:3" x14ac:dyDescent="0.2">
      <c r="A6825" t="s">
        <v>5</v>
      </c>
      <c r="B6825" s="2">
        <v>39113</v>
      </c>
      <c r="C6825">
        <v>2.1039582202668772E-3</v>
      </c>
    </row>
    <row r="6826" spans="1:3" x14ac:dyDescent="0.2">
      <c r="A6826" t="s">
        <v>5</v>
      </c>
      <c r="B6826" s="2">
        <v>39114</v>
      </c>
      <c r="C6826">
        <v>-1.154775776391548E-2</v>
      </c>
    </row>
    <row r="6827" spans="1:3" x14ac:dyDescent="0.2">
      <c r="A6827" t="s">
        <v>5</v>
      </c>
      <c r="B6827" s="2">
        <v>39115</v>
      </c>
      <c r="C6827">
        <v>1.183219090667986E-4</v>
      </c>
    </row>
    <row r="6828" spans="1:3" x14ac:dyDescent="0.2">
      <c r="A6828" t="s">
        <v>5</v>
      </c>
      <c r="B6828" s="2">
        <v>39118</v>
      </c>
      <c r="C6828">
        <v>-9.5576572171403029E-3</v>
      </c>
    </row>
    <row r="6829" spans="1:3" x14ac:dyDescent="0.2">
      <c r="A6829" t="s">
        <v>5</v>
      </c>
      <c r="B6829" s="2">
        <v>39119</v>
      </c>
      <c r="C6829">
        <v>2.5016014911929401E-3</v>
      </c>
    </row>
    <row r="6830" spans="1:3" x14ac:dyDescent="0.2">
      <c r="A6830" t="s">
        <v>5</v>
      </c>
      <c r="B6830" s="2">
        <v>39120</v>
      </c>
      <c r="C6830">
        <v>2.3767264836019208E-2</v>
      </c>
    </row>
    <row r="6831" spans="1:3" x14ac:dyDescent="0.2">
      <c r="A6831" t="s">
        <v>5</v>
      </c>
      <c r="B6831" s="2">
        <v>39121</v>
      </c>
      <c r="C6831">
        <v>3.4784198587911602E-4</v>
      </c>
    </row>
    <row r="6832" spans="1:3" x14ac:dyDescent="0.2">
      <c r="A6832" t="s">
        <v>5</v>
      </c>
      <c r="B6832" s="2">
        <v>39122</v>
      </c>
      <c r="C6832">
        <v>-3.3766283238391932E-2</v>
      </c>
    </row>
    <row r="6833" spans="1:3" x14ac:dyDescent="0.2">
      <c r="A6833" t="s">
        <v>5</v>
      </c>
      <c r="B6833" s="2">
        <v>39125</v>
      </c>
      <c r="C6833">
        <v>1.933475230210191E-2</v>
      </c>
    </row>
    <row r="6834" spans="1:3" x14ac:dyDescent="0.2">
      <c r="A6834" t="s">
        <v>5</v>
      </c>
      <c r="B6834" s="2">
        <v>39126</v>
      </c>
      <c r="C6834">
        <v>-2.1207560111267121E-3</v>
      </c>
    </row>
    <row r="6835" spans="1:3" x14ac:dyDescent="0.2">
      <c r="A6835" t="s">
        <v>5</v>
      </c>
      <c r="B6835" s="2">
        <v>39127</v>
      </c>
      <c r="C6835">
        <v>7.0839560100499632E-3</v>
      </c>
    </row>
    <row r="6836" spans="1:3" x14ac:dyDescent="0.2">
      <c r="A6836" t="s">
        <v>5</v>
      </c>
      <c r="B6836" s="2">
        <v>39128</v>
      </c>
      <c r="C6836">
        <v>-1.0552516972470729E-3</v>
      </c>
    </row>
    <row r="6837" spans="1:3" x14ac:dyDescent="0.2">
      <c r="A6837" t="s">
        <v>5</v>
      </c>
      <c r="B6837" s="2">
        <v>39129</v>
      </c>
      <c r="C6837">
        <v>-4.4593808508438526E-3</v>
      </c>
    </row>
    <row r="6838" spans="1:3" x14ac:dyDescent="0.2">
      <c r="A6838" t="s">
        <v>5</v>
      </c>
      <c r="B6838" s="2">
        <v>39133</v>
      </c>
      <c r="C6838">
        <v>1.2613267140831219E-2</v>
      </c>
    </row>
    <row r="6839" spans="1:3" x14ac:dyDescent="0.2">
      <c r="A6839" t="s">
        <v>5</v>
      </c>
      <c r="B6839" s="2">
        <v>39134</v>
      </c>
      <c r="C6839">
        <v>3.8416720612334483E-2</v>
      </c>
    </row>
    <row r="6840" spans="1:3" x14ac:dyDescent="0.2">
      <c r="A6840" t="s">
        <v>5</v>
      </c>
      <c r="B6840" s="2">
        <v>39135</v>
      </c>
      <c r="C6840">
        <v>3.4754248690813672E-3</v>
      </c>
    </row>
    <row r="6841" spans="1:3" x14ac:dyDescent="0.2">
      <c r="A6841" t="s">
        <v>5</v>
      </c>
      <c r="B6841" s="2">
        <v>39136</v>
      </c>
      <c r="C6841">
        <v>-4.9157184107095908E-3</v>
      </c>
    </row>
    <row r="6842" spans="1:3" x14ac:dyDescent="0.2">
      <c r="A6842" t="s">
        <v>5</v>
      </c>
      <c r="B6842" s="2">
        <v>39139</v>
      </c>
      <c r="C6842">
        <v>-6.2872093382162486E-3</v>
      </c>
    </row>
    <row r="6843" spans="1:3" x14ac:dyDescent="0.2">
      <c r="A6843" t="s">
        <v>5</v>
      </c>
      <c r="B6843" s="2">
        <v>39140</v>
      </c>
      <c r="C6843">
        <v>-5.1745531112200038E-2</v>
      </c>
    </row>
    <row r="6844" spans="1:3" x14ac:dyDescent="0.2">
      <c r="A6844" t="s">
        <v>5</v>
      </c>
      <c r="B6844" s="2">
        <v>39141</v>
      </c>
      <c r="C6844">
        <v>8.1018633370428805E-3</v>
      </c>
    </row>
    <row r="6845" spans="1:3" x14ac:dyDescent="0.2">
      <c r="A6845" t="s">
        <v>5</v>
      </c>
      <c r="B6845" s="2">
        <v>39142</v>
      </c>
      <c r="C6845">
        <v>2.895686330576086E-2</v>
      </c>
    </row>
    <row r="6846" spans="1:3" x14ac:dyDescent="0.2">
      <c r="A6846" t="s">
        <v>5</v>
      </c>
      <c r="B6846" s="2">
        <v>39143</v>
      </c>
      <c r="C6846">
        <v>-1.895279054464161E-2</v>
      </c>
    </row>
    <row r="6847" spans="1:3" x14ac:dyDescent="0.2">
      <c r="A6847" t="s">
        <v>5</v>
      </c>
      <c r="B6847" s="2">
        <v>39146</v>
      </c>
      <c r="C6847">
        <v>1.065442843261177E-2</v>
      </c>
    </row>
    <row r="6848" spans="1:3" x14ac:dyDescent="0.2">
      <c r="A6848" t="s">
        <v>5</v>
      </c>
      <c r="B6848" s="2">
        <v>39147</v>
      </c>
      <c r="C6848">
        <v>2.1663873298359171E-2</v>
      </c>
    </row>
    <row r="6849" spans="1:3" x14ac:dyDescent="0.2">
      <c r="A6849" t="s">
        <v>5</v>
      </c>
      <c r="B6849" s="2">
        <v>39148</v>
      </c>
      <c r="C6849">
        <v>-5.3295486969666683E-3</v>
      </c>
    </row>
    <row r="6850" spans="1:3" x14ac:dyDescent="0.2">
      <c r="A6850" t="s">
        <v>5</v>
      </c>
      <c r="B6850" s="2">
        <v>39149</v>
      </c>
      <c r="C6850">
        <v>3.1920762691357569E-3</v>
      </c>
    </row>
    <row r="6851" spans="1:3" x14ac:dyDescent="0.2">
      <c r="A6851" t="s">
        <v>5</v>
      </c>
      <c r="B6851" s="2">
        <v>39150</v>
      </c>
      <c r="C6851">
        <v>-3.4126450167393241E-4</v>
      </c>
    </row>
    <row r="6852" spans="1:3" x14ac:dyDescent="0.2">
      <c r="A6852" t="s">
        <v>5</v>
      </c>
      <c r="B6852" s="2">
        <v>39153</v>
      </c>
      <c r="C6852">
        <v>2.1598920522752248E-2</v>
      </c>
    </row>
    <row r="6853" spans="1:3" x14ac:dyDescent="0.2">
      <c r="A6853" t="s">
        <v>5</v>
      </c>
      <c r="B6853" s="2">
        <v>39154</v>
      </c>
      <c r="C6853">
        <v>-1.6357363049226081E-2</v>
      </c>
    </row>
    <row r="6854" spans="1:3" x14ac:dyDescent="0.2">
      <c r="A6854" t="s">
        <v>5</v>
      </c>
      <c r="B6854" s="2">
        <v>39155</v>
      </c>
      <c r="C6854">
        <v>1.8099667953987989E-2</v>
      </c>
    </row>
    <row r="6855" spans="1:3" x14ac:dyDescent="0.2">
      <c r="A6855" t="s">
        <v>5</v>
      </c>
      <c r="B6855" s="2">
        <v>39156</v>
      </c>
      <c r="C6855">
        <v>-4.7779072730206318E-3</v>
      </c>
    </row>
    <row r="6856" spans="1:3" x14ac:dyDescent="0.2">
      <c r="A6856" t="s">
        <v>5</v>
      </c>
      <c r="B6856" s="2">
        <v>39157</v>
      </c>
      <c r="C6856">
        <v>2.2352186686624981E-4</v>
      </c>
    </row>
    <row r="6857" spans="1:3" x14ac:dyDescent="0.2">
      <c r="A6857" t="s">
        <v>5</v>
      </c>
      <c r="B6857" s="2">
        <v>39160</v>
      </c>
      <c r="C6857">
        <v>1.7189105978758331E-2</v>
      </c>
    </row>
    <row r="6858" spans="1:3" x14ac:dyDescent="0.2">
      <c r="A6858" t="s">
        <v>5</v>
      </c>
      <c r="B6858" s="2">
        <v>39161</v>
      </c>
      <c r="C6858">
        <v>3.84076793353616E-3</v>
      </c>
    </row>
    <row r="6859" spans="1:3" x14ac:dyDescent="0.2">
      <c r="A6859" t="s">
        <v>5</v>
      </c>
      <c r="B6859" s="2">
        <v>39162</v>
      </c>
      <c r="C6859">
        <v>2.6126033594768842E-2</v>
      </c>
    </row>
    <row r="6860" spans="1:3" x14ac:dyDescent="0.2">
      <c r="A6860" t="s">
        <v>5</v>
      </c>
      <c r="B6860" s="2">
        <v>39163</v>
      </c>
      <c r="C6860">
        <v>9.5865252166782433E-4</v>
      </c>
    </row>
    <row r="6861" spans="1:3" x14ac:dyDescent="0.2">
      <c r="A6861" t="s">
        <v>5</v>
      </c>
      <c r="B6861" s="2">
        <v>39164</v>
      </c>
      <c r="C6861">
        <v>-4.682649043917908E-3</v>
      </c>
    </row>
    <row r="6862" spans="1:3" x14ac:dyDescent="0.2">
      <c r="A6862" t="s">
        <v>5</v>
      </c>
      <c r="B6862" s="2">
        <v>39167</v>
      </c>
      <c r="C6862">
        <v>2.491431790794851E-2</v>
      </c>
    </row>
    <row r="6863" spans="1:3" x14ac:dyDescent="0.2">
      <c r="A6863" t="s">
        <v>5</v>
      </c>
      <c r="B6863" s="2">
        <v>39168</v>
      </c>
      <c r="C6863">
        <v>-4.0688818024087192E-3</v>
      </c>
    </row>
    <row r="6864" spans="1:3" x14ac:dyDescent="0.2">
      <c r="A6864" t="s">
        <v>5</v>
      </c>
      <c r="B6864" s="2">
        <v>39169</v>
      </c>
      <c r="C6864">
        <v>-2.3255920327565401E-2</v>
      </c>
    </row>
    <row r="6865" spans="1:3" x14ac:dyDescent="0.2">
      <c r="A6865" t="s">
        <v>5</v>
      </c>
      <c r="B6865" s="2">
        <v>39170</v>
      </c>
      <c r="C6865">
        <v>5.4700822680391337E-3</v>
      </c>
    </row>
    <row r="6866" spans="1:3" x14ac:dyDescent="0.2">
      <c r="A6866" t="s">
        <v>5</v>
      </c>
      <c r="B6866" s="2">
        <v>39171</v>
      </c>
      <c r="C6866">
        <v>-8.9602838117520678E-3</v>
      </c>
    </row>
    <row r="6867" spans="1:3" x14ac:dyDescent="0.2">
      <c r="A6867" t="s">
        <v>5</v>
      </c>
      <c r="B6867" s="2">
        <v>39174</v>
      </c>
      <c r="C6867">
        <v>7.9647340094586294E-3</v>
      </c>
    </row>
    <row r="6868" spans="1:3" x14ac:dyDescent="0.2">
      <c r="A6868" t="s">
        <v>5</v>
      </c>
      <c r="B6868" s="2">
        <v>39175</v>
      </c>
      <c r="C6868">
        <v>9.0764004263934606E-3</v>
      </c>
    </row>
    <row r="6869" spans="1:3" x14ac:dyDescent="0.2">
      <c r="A6869" t="s">
        <v>5</v>
      </c>
      <c r="B6869" s="2">
        <v>39176</v>
      </c>
      <c r="C6869">
        <v>-2.4338330517506002E-3</v>
      </c>
    </row>
    <row r="6870" spans="1:3" x14ac:dyDescent="0.2">
      <c r="A6870" t="s">
        <v>5</v>
      </c>
      <c r="B6870" s="2">
        <v>39177</v>
      </c>
      <c r="C6870">
        <v>4.349198106681218E-3</v>
      </c>
    </row>
    <row r="6871" spans="1:3" x14ac:dyDescent="0.2">
      <c r="A6871" t="s">
        <v>5</v>
      </c>
      <c r="B6871" s="2">
        <v>39181</v>
      </c>
      <c r="C6871">
        <v>-1.087881845827576E-2</v>
      </c>
    </row>
    <row r="6872" spans="1:3" x14ac:dyDescent="0.2">
      <c r="A6872" t="s">
        <v>5</v>
      </c>
      <c r="B6872" s="2">
        <v>39182</v>
      </c>
      <c r="C6872">
        <v>6.4069521526630702E-3</v>
      </c>
    </row>
    <row r="6873" spans="1:3" x14ac:dyDescent="0.2">
      <c r="A6873" t="s">
        <v>5</v>
      </c>
      <c r="B6873" s="2">
        <v>39183</v>
      </c>
      <c r="C6873">
        <v>-1.7612820455185311E-2</v>
      </c>
    </row>
    <row r="6874" spans="1:3" x14ac:dyDescent="0.2">
      <c r="A6874" t="s">
        <v>5</v>
      </c>
      <c r="B6874" s="2">
        <v>39184</v>
      </c>
      <c r="C6874">
        <v>-4.3201714340158634E-3</v>
      </c>
    </row>
    <row r="6875" spans="1:3" x14ac:dyDescent="0.2">
      <c r="A6875" t="s">
        <v>5</v>
      </c>
      <c r="B6875" s="2">
        <v>39185</v>
      </c>
      <c r="C6875">
        <v>-2.11518332138434E-2</v>
      </c>
    </row>
    <row r="6876" spans="1:3" x14ac:dyDescent="0.2">
      <c r="A6876" t="s">
        <v>5</v>
      </c>
      <c r="B6876" s="2">
        <v>39188</v>
      </c>
      <c r="C6876">
        <v>1.318673697323058E-2</v>
      </c>
    </row>
    <row r="6877" spans="1:3" x14ac:dyDescent="0.2">
      <c r="A6877" t="s">
        <v>5</v>
      </c>
      <c r="B6877" s="2">
        <v>39189</v>
      </c>
      <c r="C6877">
        <v>-1.1812164274895729E-2</v>
      </c>
    </row>
    <row r="6878" spans="1:3" x14ac:dyDescent="0.2">
      <c r="A6878" t="s">
        <v>5</v>
      </c>
      <c r="B6878" s="2">
        <v>39190</v>
      </c>
      <c r="C6878">
        <v>5.5344349877950449E-4</v>
      </c>
    </row>
    <row r="6879" spans="1:3" x14ac:dyDescent="0.2">
      <c r="A6879" t="s">
        <v>5</v>
      </c>
      <c r="B6879" s="2">
        <v>39191</v>
      </c>
      <c r="C6879">
        <v>-1.437942486415045E-3</v>
      </c>
    </row>
    <row r="6880" spans="1:3" x14ac:dyDescent="0.2">
      <c r="A6880" t="s">
        <v>5</v>
      </c>
      <c r="B6880" s="2">
        <v>39192</v>
      </c>
      <c r="C6880">
        <v>7.7546266334176384E-3</v>
      </c>
    </row>
    <row r="6881" spans="1:3" x14ac:dyDescent="0.2">
      <c r="A6881" t="s">
        <v>5</v>
      </c>
      <c r="B6881" s="2">
        <v>39195</v>
      </c>
      <c r="C6881">
        <v>2.7920978159095E-2</v>
      </c>
    </row>
    <row r="6882" spans="1:3" x14ac:dyDescent="0.2">
      <c r="A6882" t="s">
        <v>5</v>
      </c>
      <c r="B6882" s="2">
        <v>39196</v>
      </c>
      <c r="C6882">
        <v>-2.887376076345483E-3</v>
      </c>
    </row>
    <row r="6883" spans="1:3" x14ac:dyDescent="0.2">
      <c r="A6883" t="s">
        <v>5</v>
      </c>
      <c r="B6883" s="2">
        <v>39197</v>
      </c>
      <c r="C6883">
        <v>2.2630041501721321E-2</v>
      </c>
    </row>
    <row r="6884" spans="1:3" x14ac:dyDescent="0.2">
      <c r="A6884" t="s">
        <v>5</v>
      </c>
      <c r="B6884" s="2">
        <v>39198</v>
      </c>
      <c r="C6884">
        <v>3.6601818667970631E-2</v>
      </c>
    </row>
    <row r="6885" spans="1:3" x14ac:dyDescent="0.2">
      <c r="A6885" t="s">
        <v>5</v>
      </c>
      <c r="B6885" s="2">
        <v>39199</v>
      </c>
      <c r="C6885">
        <v>1.092685349961431E-2</v>
      </c>
    </row>
    <row r="6886" spans="1:3" x14ac:dyDescent="0.2">
      <c r="A6886" t="s">
        <v>5</v>
      </c>
      <c r="B6886" s="2">
        <v>39202</v>
      </c>
      <c r="C6886">
        <v>-1.2011608119079089E-3</v>
      </c>
    </row>
    <row r="6887" spans="1:3" x14ac:dyDescent="0.2">
      <c r="A6887" t="s">
        <v>5</v>
      </c>
      <c r="B6887" s="2">
        <v>39203</v>
      </c>
      <c r="C6887">
        <v>-3.3066582836198681E-3</v>
      </c>
    </row>
    <row r="6888" spans="1:3" x14ac:dyDescent="0.2">
      <c r="A6888" t="s">
        <v>5</v>
      </c>
      <c r="B6888" s="2">
        <v>39204</v>
      </c>
      <c r="C6888">
        <v>9.2493162248228344E-3</v>
      </c>
    </row>
    <row r="6889" spans="1:3" x14ac:dyDescent="0.2">
      <c r="A6889" t="s">
        <v>5</v>
      </c>
      <c r="B6889" s="2">
        <v>39205</v>
      </c>
      <c r="C6889">
        <v>9.9393178067952448E-5</v>
      </c>
    </row>
    <row r="6890" spans="1:3" x14ac:dyDescent="0.2">
      <c r="A6890" t="s">
        <v>5</v>
      </c>
      <c r="B6890" s="2">
        <v>39206</v>
      </c>
      <c r="C6890">
        <v>4.0838965791929471E-3</v>
      </c>
    </row>
    <row r="6891" spans="1:3" x14ac:dyDescent="0.2">
      <c r="A6891" t="s">
        <v>5</v>
      </c>
      <c r="B6891" s="2">
        <v>39209</v>
      </c>
      <c r="C6891">
        <v>3.084987015212071E-2</v>
      </c>
    </row>
    <row r="6892" spans="1:3" x14ac:dyDescent="0.2">
      <c r="A6892" t="s">
        <v>5</v>
      </c>
      <c r="B6892" s="2">
        <v>39210</v>
      </c>
      <c r="C6892">
        <v>1.097021100779294E-2</v>
      </c>
    </row>
    <row r="6893" spans="1:3" x14ac:dyDescent="0.2">
      <c r="A6893" t="s">
        <v>5</v>
      </c>
      <c r="B6893" s="2">
        <v>39211</v>
      </c>
      <c r="C6893">
        <v>1.7323176080320302E-2</v>
      </c>
    </row>
    <row r="6894" spans="1:3" x14ac:dyDescent="0.2">
      <c r="A6894" t="s">
        <v>5</v>
      </c>
      <c r="B6894" s="2">
        <v>39212</v>
      </c>
      <c r="C6894">
        <v>4.3039921210237253E-3</v>
      </c>
    </row>
    <row r="6895" spans="1:3" x14ac:dyDescent="0.2">
      <c r="A6895" t="s">
        <v>5</v>
      </c>
      <c r="B6895" s="2">
        <v>39213</v>
      </c>
      <c r="C6895">
        <v>1.304278292841099E-2</v>
      </c>
    </row>
    <row r="6896" spans="1:3" x14ac:dyDescent="0.2">
      <c r="A6896" t="s">
        <v>5</v>
      </c>
      <c r="B6896" s="2">
        <v>39216</v>
      </c>
      <c r="C6896">
        <v>5.7017434275690171E-3</v>
      </c>
    </row>
    <row r="6897" spans="1:3" x14ac:dyDescent="0.2">
      <c r="A6897" t="s">
        <v>5</v>
      </c>
      <c r="B6897" s="2">
        <v>39217</v>
      </c>
      <c r="C6897">
        <v>-1.682525465133378E-2</v>
      </c>
    </row>
    <row r="6898" spans="1:3" x14ac:dyDescent="0.2">
      <c r="A6898" t="s">
        <v>5</v>
      </c>
      <c r="B6898" s="2">
        <v>39218</v>
      </c>
      <c r="C6898">
        <v>-1.674198000723881E-3</v>
      </c>
    </row>
    <row r="6899" spans="1:3" x14ac:dyDescent="0.2">
      <c r="A6899" t="s">
        <v>5</v>
      </c>
      <c r="B6899" s="2">
        <v>39219</v>
      </c>
      <c r="C6899">
        <v>1.9564136727410201E-2</v>
      </c>
    </row>
    <row r="6900" spans="1:3" x14ac:dyDescent="0.2">
      <c r="A6900" t="s">
        <v>5</v>
      </c>
      <c r="B6900" s="2">
        <v>39220</v>
      </c>
      <c r="C6900">
        <v>5.2997651494004483E-3</v>
      </c>
    </row>
    <row r="6901" spans="1:3" x14ac:dyDescent="0.2">
      <c r="A6901" t="s">
        <v>5</v>
      </c>
      <c r="B6901" s="2">
        <v>39223</v>
      </c>
      <c r="C6901">
        <v>1.781469925825507E-2</v>
      </c>
    </row>
    <row r="6902" spans="1:3" x14ac:dyDescent="0.2">
      <c r="A6902" t="s">
        <v>5</v>
      </c>
      <c r="B6902" s="2">
        <v>39224</v>
      </c>
      <c r="C6902">
        <v>1.393107099562663E-2</v>
      </c>
    </row>
    <row r="6903" spans="1:3" x14ac:dyDescent="0.2">
      <c r="A6903" t="s">
        <v>5</v>
      </c>
      <c r="B6903" s="2">
        <v>39225</v>
      </c>
      <c r="C6903">
        <v>-5.7249841204117802E-3</v>
      </c>
    </row>
    <row r="6904" spans="1:3" x14ac:dyDescent="0.2">
      <c r="A6904" t="s">
        <v>5</v>
      </c>
      <c r="B6904" s="2">
        <v>39226</v>
      </c>
      <c r="C6904">
        <v>-1.948783426781453E-2</v>
      </c>
    </row>
    <row r="6905" spans="1:3" x14ac:dyDescent="0.2">
      <c r="A6905" t="s">
        <v>5</v>
      </c>
      <c r="B6905" s="2">
        <v>39227</v>
      </c>
      <c r="C6905">
        <v>2.647023565891482E-2</v>
      </c>
    </row>
    <row r="6906" spans="1:3" x14ac:dyDescent="0.2">
      <c r="A6906" t="s">
        <v>5</v>
      </c>
      <c r="B6906" s="2">
        <v>39231</v>
      </c>
      <c r="C6906">
        <v>6.4250061772748168E-3</v>
      </c>
    </row>
    <row r="6907" spans="1:3" x14ac:dyDescent="0.2">
      <c r="A6907" t="s">
        <v>5</v>
      </c>
      <c r="B6907" s="2">
        <v>39232</v>
      </c>
      <c r="C6907">
        <v>3.865325346128512E-2</v>
      </c>
    </row>
    <row r="6908" spans="1:3" x14ac:dyDescent="0.2">
      <c r="A6908" t="s">
        <v>5</v>
      </c>
      <c r="B6908" s="2">
        <v>39233</v>
      </c>
      <c r="C6908">
        <v>2.0375587257192022E-2</v>
      </c>
    </row>
    <row r="6909" spans="1:3" x14ac:dyDescent="0.2">
      <c r="A6909" t="s">
        <v>5</v>
      </c>
      <c r="B6909" s="2">
        <v>39234</v>
      </c>
      <c r="C6909">
        <v>-2.3021817362722019E-2</v>
      </c>
    </row>
    <row r="6910" spans="1:3" x14ac:dyDescent="0.2">
      <c r="A6910" t="s">
        <v>5</v>
      </c>
      <c r="B6910" s="2">
        <v>39237</v>
      </c>
      <c r="C6910">
        <v>2.4746746695885499E-2</v>
      </c>
    </row>
    <row r="6911" spans="1:3" x14ac:dyDescent="0.2">
      <c r="A6911" t="s">
        <v>5</v>
      </c>
      <c r="B6911" s="2">
        <v>39238</v>
      </c>
      <c r="C6911">
        <v>1.1044377844466661E-2</v>
      </c>
    </row>
    <row r="6912" spans="1:3" x14ac:dyDescent="0.2">
      <c r="A6912" t="s">
        <v>5</v>
      </c>
      <c r="B6912" s="2">
        <v>39239</v>
      </c>
      <c r="C6912">
        <v>7.9071338091749599E-3</v>
      </c>
    </row>
    <row r="6913" spans="1:3" x14ac:dyDescent="0.2">
      <c r="A6913" t="s">
        <v>5</v>
      </c>
      <c r="B6913" s="2">
        <v>39240</v>
      </c>
      <c r="C6913">
        <v>3.4778029608608652E-3</v>
      </c>
    </row>
    <row r="6914" spans="1:3" x14ac:dyDescent="0.2">
      <c r="A6914" t="s">
        <v>5</v>
      </c>
      <c r="B6914" s="2">
        <v>39241</v>
      </c>
      <c r="C6914">
        <v>3.3855874393062808E-3</v>
      </c>
    </row>
    <row r="6915" spans="1:3" x14ac:dyDescent="0.2">
      <c r="A6915" t="s">
        <v>5</v>
      </c>
      <c r="B6915" s="2">
        <v>39244</v>
      </c>
      <c r="C6915">
        <v>-3.4541012251771752E-2</v>
      </c>
    </row>
    <row r="6916" spans="1:3" x14ac:dyDescent="0.2">
      <c r="A6916" t="s">
        <v>5</v>
      </c>
      <c r="B6916" s="2">
        <v>39245</v>
      </c>
      <c r="C6916">
        <v>1.5805272689561891E-3</v>
      </c>
    </row>
    <row r="6917" spans="1:3" x14ac:dyDescent="0.2">
      <c r="A6917" t="s">
        <v>5</v>
      </c>
      <c r="B6917" s="2">
        <v>39246</v>
      </c>
      <c r="C6917">
        <v>-2.3924065257343141E-2</v>
      </c>
    </row>
    <row r="6918" spans="1:3" x14ac:dyDescent="0.2">
      <c r="A6918" t="s">
        <v>5</v>
      </c>
      <c r="B6918" s="2">
        <v>39247</v>
      </c>
      <c r="C6918">
        <v>1.0638034318903641E-2</v>
      </c>
    </row>
    <row r="6919" spans="1:3" x14ac:dyDescent="0.2">
      <c r="A6919" t="s">
        <v>5</v>
      </c>
      <c r="B6919" s="2">
        <v>39248</v>
      </c>
      <c r="C6919">
        <v>1.473709368862108E-2</v>
      </c>
    </row>
    <row r="6920" spans="1:3" x14ac:dyDescent="0.2">
      <c r="A6920" t="s">
        <v>5</v>
      </c>
      <c r="B6920" s="2">
        <v>39251</v>
      </c>
      <c r="C6920">
        <v>3.8091475828363697E-2</v>
      </c>
    </row>
    <row r="6921" spans="1:3" x14ac:dyDescent="0.2">
      <c r="A6921" t="s">
        <v>5</v>
      </c>
      <c r="B6921" s="2">
        <v>39252</v>
      </c>
      <c r="C6921">
        <v>-1.1432114873055069E-2</v>
      </c>
    </row>
    <row r="6922" spans="1:3" x14ac:dyDescent="0.2">
      <c r="A6922" t="s">
        <v>5</v>
      </c>
      <c r="B6922" s="2">
        <v>39253</v>
      </c>
      <c r="C6922">
        <v>-1.7062724965754231E-2</v>
      </c>
    </row>
    <row r="6923" spans="1:3" x14ac:dyDescent="0.2">
      <c r="A6923" t="s">
        <v>5</v>
      </c>
      <c r="B6923" s="2">
        <v>39254</v>
      </c>
      <c r="C6923">
        <v>1.9333607322618681E-2</v>
      </c>
    </row>
    <row r="6924" spans="1:3" x14ac:dyDescent="0.2">
      <c r="A6924" t="s">
        <v>5</v>
      </c>
      <c r="B6924" s="2">
        <v>39255</v>
      </c>
      <c r="C6924">
        <v>-7.2639252044903726E-3</v>
      </c>
    </row>
    <row r="6925" spans="1:3" x14ac:dyDescent="0.2">
      <c r="A6925" t="s">
        <v>5</v>
      </c>
      <c r="B6925" s="2">
        <v>39258</v>
      </c>
      <c r="C6925">
        <v>-5.3659257796432316E-3</v>
      </c>
    </row>
    <row r="6926" spans="1:3" x14ac:dyDescent="0.2">
      <c r="A6926" t="s">
        <v>5</v>
      </c>
      <c r="B6926" s="2">
        <v>39259</v>
      </c>
      <c r="C6926">
        <v>-2.1987827163890031E-2</v>
      </c>
    </row>
    <row r="6927" spans="1:3" x14ac:dyDescent="0.2">
      <c r="A6927" t="s">
        <v>5</v>
      </c>
      <c r="B6927" s="2">
        <v>39260</v>
      </c>
      <c r="C6927">
        <v>1.8721054996528871E-2</v>
      </c>
    </row>
    <row r="6928" spans="1:3" x14ac:dyDescent="0.2">
      <c r="A6928" t="s">
        <v>5</v>
      </c>
      <c r="B6928" s="2">
        <v>39261</v>
      </c>
      <c r="C6928">
        <v>-1.0911312878115529E-2</v>
      </c>
    </row>
    <row r="6929" spans="1:3" x14ac:dyDescent="0.2">
      <c r="A6929" t="s">
        <v>5</v>
      </c>
      <c r="B6929" s="2">
        <v>39262</v>
      </c>
      <c r="C6929">
        <v>1.227589965595088E-2</v>
      </c>
    </row>
    <row r="6930" spans="1:3" x14ac:dyDescent="0.2">
      <c r="A6930" t="s">
        <v>5</v>
      </c>
      <c r="B6930" s="2">
        <v>39265</v>
      </c>
      <c r="C6930">
        <v>-6.3913859933608652E-3</v>
      </c>
    </row>
    <row r="6931" spans="1:3" x14ac:dyDescent="0.2">
      <c r="A6931" t="s">
        <v>5</v>
      </c>
      <c r="B6931" s="2">
        <v>39266</v>
      </c>
      <c r="C6931">
        <v>4.8738393008965541E-2</v>
      </c>
    </row>
    <row r="6932" spans="1:3" x14ac:dyDescent="0.2">
      <c r="A6932" t="s">
        <v>5</v>
      </c>
      <c r="B6932" s="2">
        <v>39268</v>
      </c>
      <c r="C6932">
        <v>4.3878369565991449E-2</v>
      </c>
    </row>
    <row r="6933" spans="1:3" x14ac:dyDescent="0.2">
      <c r="A6933" t="s">
        <v>5</v>
      </c>
      <c r="B6933" s="2">
        <v>39269</v>
      </c>
      <c r="C6933">
        <v>-3.3897708361175778E-3</v>
      </c>
    </row>
    <row r="6934" spans="1:3" x14ac:dyDescent="0.2">
      <c r="A6934" t="s">
        <v>5</v>
      </c>
      <c r="B6934" s="2">
        <v>39272</v>
      </c>
      <c r="C6934">
        <v>-1.489058307754754E-2</v>
      </c>
    </row>
    <row r="6935" spans="1:3" x14ac:dyDescent="0.2">
      <c r="A6935" t="s">
        <v>5</v>
      </c>
      <c r="B6935" s="2">
        <v>39273</v>
      </c>
      <c r="C6935">
        <v>1.5499085249032429E-2</v>
      </c>
    </row>
    <row r="6936" spans="1:3" x14ac:dyDescent="0.2">
      <c r="A6936" t="s">
        <v>5</v>
      </c>
      <c r="B6936" s="2">
        <v>39274</v>
      </c>
      <c r="C6936">
        <v>3.0205531412397241E-4</v>
      </c>
    </row>
    <row r="6937" spans="1:3" x14ac:dyDescent="0.2">
      <c r="A6937" t="s">
        <v>5</v>
      </c>
      <c r="B6937" s="2">
        <v>39275</v>
      </c>
      <c r="C6937">
        <v>1.2690126989220561E-2</v>
      </c>
    </row>
    <row r="6938" spans="1:3" x14ac:dyDescent="0.2">
      <c r="A6938" t="s">
        <v>5</v>
      </c>
      <c r="B6938" s="2">
        <v>39276</v>
      </c>
      <c r="C6938">
        <v>2.7298743469770011E-2</v>
      </c>
    </row>
    <row r="6939" spans="1:3" x14ac:dyDescent="0.2">
      <c r="A6939" t="s">
        <v>5</v>
      </c>
      <c r="B6939" s="2">
        <v>39279</v>
      </c>
      <c r="C6939">
        <v>2.6864579657304159E-3</v>
      </c>
    </row>
    <row r="6940" spans="1:3" x14ac:dyDescent="0.2">
      <c r="A6940" t="s">
        <v>5</v>
      </c>
      <c r="B6940" s="2">
        <v>39280</v>
      </c>
      <c r="C6940">
        <v>5.8658110958460519E-3</v>
      </c>
    </row>
    <row r="6941" spans="1:3" x14ac:dyDescent="0.2">
      <c r="A6941" t="s">
        <v>5</v>
      </c>
      <c r="B6941" s="2">
        <v>39281</v>
      </c>
      <c r="C6941">
        <v>-5.6872429660371759E-3</v>
      </c>
    </row>
    <row r="6942" spans="1:3" x14ac:dyDescent="0.2">
      <c r="A6942" t="s">
        <v>5</v>
      </c>
      <c r="B6942" s="2">
        <v>39282</v>
      </c>
      <c r="C6942">
        <v>1.361125824930043E-2</v>
      </c>
    </row>
    <row r="6943" spans="1:3" x14ac:dyDescent="0.2">
      <c r="A6943" t="s">
        <v>5</v>
      </c>
      <c r="B6943" s="2">
        <v>39283</v>
      </c>
      <c r="C6943">
        <v>2.6785687470009641E-2</v>
      </c>
    </row>
    <row r="6944" spans="1:3" x14ac:dyDescent="0.2">
      <c r="A6944" t="s">
        <v>5</v>
      </c>
      <c r="B6944" s="2">
        <v>39286</v>
      </c>
      <c r="C6944">
        <v>-3.4773874751270473E-4</v>
      </c>
    </row>
    <row r="6945" spans="1:3" x14ac:dyDescent="0.2">
      <c r="A6945" t="s">
        <v>5</v>
      </c>
      <c r="B6945" s="2">
        <v>39287</v>
      </c>
      <c r="C6945">
        <v>-6.1308614248900987E-2</v>
      </c>
    </row>
    <row r="6946" spans="1:3" x14ac:dyDescent="0.2">
      <c r="A6946" t="s">
        <v>5</v>
      </c>
      <c r="B6946" s="2">
        <v>39288</v>
      </c>
      <c r="C6946">
        <v>1.7570332161929821E-2</v>
      </c>
    </row>
    <row r="6947" spans="1:3" x14ac:dyDescent="0.2">
      <c r="A6947" t="s">
        <v>5</v>
      </c>
      <c r="B6947" s="2">
        <v>39289</v>
      </c>
      <c r="C6947">
        <v>6.3674647536519968E-2</v>
      </c>
    </row>
    <row r="6948" spans="1:3" x14ac:dyDescent="0.2">
      <c r="A6948" t="s">
        <v>5</v>
      </c>
      <c r="B6948" s="2">
        <v>39290</v>
      </c>
      <c r="C6948">
        <v>-1.472620559122406E-2</v>
      </c>
    </row>
    <row r="6949" spans="1:3" x14ac:dyDescent="0.2">
      <c r="A6949" t="s">
        <v>5</v>
      </c>
      <c r="B6949" s="2">
        <v>39293</v>
      </c>
      <c r="C6949">
        <v>-1.6822859527492851E-2</v>
      </c>
    </row>
    <row r="6950" spans="1:3" x14ac:dyDescent="0.2">
      <c r="A6950" t="s">
        <v>5</v>
      </c>
      <c r="B6950" s="2">
        <v>39294</v>
      </c>
      <c r="C6950">
        <v>-6.8372977129289469E-2</v>
      </c>
    </row>
    <row r="6951" spans="1:3" x14ac:dyDescent="0.2">
      <c r="A6951" t="s">
        <v>5</v>
      </c>
      <c r="B6951" s="2">
        <v>39295</v>
      </c>
      <c r="C6951">
        <v>2.4590023590815191E-2</v>
      </c>
    </row>
    <row r="6952" spans="1:3" x14ac:dyDescent="0.2">
      <c r="A6952" t="s">
        <v>5</v>
      </c>
      <c r="B6952" s="2">
        <v>39296</v>
      </c>
      <c r="C6952">
        <v>1.1036984430562001E-2</v>
      </c>
    </row>
    <row r="6953" spans="1:3" x14ac:dyDescent="0.2">
      <c r="A6953" t="s">
        <v>5</v>
      </c>
      <c r="B6953" s="2">
        <v>39297</v>
      </c>
      <c r="C6953">
        <v>-3.3995183135975722E-2</v>
      </c>
    </row>
    <row r="6954" spans="1:3" x14ac:dyDescent="0.2">
      <c r="A6954" t="s">
        <v>5</v>
      </c>
      <c r="B6954" s="2">
        <v>39300</v>
      </c>
      <c r="C6954">
        <v>2.57870892899239E-2</v>
      </c>
    </row>
    <row r="6955" spans="1:3" x14ac:dyDescent="0.2">
      <c r="A6955" t="s">
        <v>5</v>
      </c>
      <c r="B6955" s="2">
        <v>39301</v>
      </c>
      <c r="C6955">
        <v>-1.6267586675118299E-3</v>
      </c>
    </row>
    <row r="6956" spans="1:3" x14ac:dyDescent="0.2">
      <c r="A6956" t="s">
        <v>5</v>
      </c>
      <c r="B6956" s="2">
        <v>39302</v>
      </c>
      <c r="C6956">
        <v>-7.5537883227820854E-3</v>
      </c>
    </row>
    <row r="6957" spans="1:3" x14ac:dyDescent="0.2">
      <c r="A6957" t="s">
        <v>5</v>
      </c>
      <c r="B6957" s="2">
        <v>39303</v>
      </c>
      <c r="C6957">
        <v>-5.6861515848516619E-2</v>
      </c>
    </row>
    <row r="6958" spans="1:3" x14ac:dyDescent="0.2">
      <c r="A6958" t="s">
        <v>5</v>
      </c>
      <c r="B6958" s="2">
        <v>39304</v>
      </c>
      <c r="C6958">
        <v>-1.099759225144481E-2</v>
      </c>
    </row>
    <row r="6959" spans="1:3" x14ac:dyDescent="0.2">
      <c r="A6959" t="s">
        <v>5</v>
      </c>
      <c r="B6959" s="2">
        <v>39307</v>
      </c>
      <c r="C6959">
        <v>2.2319916495912692E-2</v>
      </c>
    </row>
    <row r="6960" spans="1:3" x14ac:dyDescent="0.2">
      <c r="A6960" t="s">
        <v>5</v>
      </c>
      <c r="B6960" s="2">
        <v>39308</v>
      </c>
      <c r="C6960">
        <v>-2.9423450187216042E-2</v>
      </c>
    </row>
    <row r="6961" spans="1:3" x14ac:dyDescent="0.2">
      <c r="A6961" t="s">
        <v>5</v>
      </c>
      <c r="B6961" s="2">
        <v>39309</v>
      </c>
      <c r="C6961">
        <v>-3.3298304789274979E-2</v>
      </c>
    </row>
    <row r="6962" spans="1:3" x14ac:dyDescent="0.2">
      <c r="A6962" t="s">
        <v>5</v>
      </c>
      <c r="B6962" s="2">
        <v>39310</v>
      </c>
      <c r="C6962">
        <v>-2.376990966983827E-2</v>
      </c>
    </row>
    <row r="6963" spans="1:3" x14ac:dyDescent="0.2">
      <c r="A6963" t="s">
        <v>5</v>
      </c>
      <c r="B6963" s="2">
        <v>39311</v>
      </c>
      <c r="C6963">
        <v>4.2802159067319323E-2</v>
      </c>
    </row>
    <row r="6964" spans="1:3" x14ac:dyDescent="0.2">
      <c r="A6964" t="s">
        <v>5</v>
      </c>
      <c r="B6964" s="2">
        <v>39314</v>
      </c>
      <c r="C6964">
        <v>1.3107403198588941E-3</v>
      </c>
    </row>
    <row r="6965" spans="1:3" x14ac:dyDescent="0.2">
      <c r="A6965" t="s">
        <v>5</v>
      </c>
      <c r="B6965" s="2">
        <v>39315</v>
      </c>
      <c r="C6965">
        <v>4.3773790822829062E-2</v>
      </c>
    </row>
    <row r="6966" spans="1:3" x14ac:dyDescent="0.2">
      <c r="A6966" t="s">
        <v>5</v>
      </c>
      <c r="B6966" s="2">
        <v>39316</v>
      </c>
      <c r="C6966">
        <v>3.8723838345064987E-2</v>
      </c>
    </row>
    <row r="6967" spans="1:3" x14ac:dyDescent="0.2">
      <c r="A6967" t="s">
        <v>5</v>
      </c>
      <c r="B6967" s="2">
        <v>39317</v>
      </c>
      <c r="C6967">
        <v>-1.086726828634588E-2</v>
      </c>
    </row>
    <row r="6968" spans="1:3" x14ac:dyDescent="0.2">
      <c r="A6968" t="s">
        <v>5</v>
      </c>
      <c r="B6968" s="2">
        <v>39318</v>
      </c>
      <c r="C6968">
        <v>3.2272988005475067E-2</v>
      </c>
    </row>
    <row r="6969" spans="1:3" x14ac:dyDescent="0.2">
      <c r="A6969" t="s">
        <v>5</v>
      </c>
      <c r="B6969" s="2">
        <v>39321</v>
      </c>
      <c r="C6969">
        <v>-2.254233672965866E-2</v>
      </c>
    </row>
    <row r="6970" spans="1:3" x14ac:dyDescent="0.2">
      <c r="A6970" t="s">
        <v>5</v>
      </c>
      <c r="B6970" s="2">
        <v>39322</v>
      </c>
      <c r="C6970">
        <v>-4.1058545508149802E-2</v>
      </c>
    </row>
    <row r="6971" spans="1:3" x14ac:dyDescent="0.2">
      <c r="A6971" t="s">
        <v>5</v>
      </c>
      <c r="B6971" s="2">
        <v>39323</v>
      </c>
      <c r="C6971">
        <v>5.7246362304024467E-2</v>
      </c>
    </row>
    <row r="6972" spans="1:3" x14ac:dyDescent="0.2">
      <c r="A6972" t="s">
        <v>5</v>
      </c>
      <c r="B6972" s="2">
        <v>39324</v>
      </c>
      <c r="C6972">
        <v>1.618465673482317E-2</v>
      </c>
    </row>
    <row r="6973" spans="1:3" x14ac:dyDescent="0.2">
      <c r="A6973" t="s">
        <v>5</v>
      </c>
      <c r="B6973" s="2">
        <v>39325</v>
      </c>
      <c r="C6973">
        <v>1.636658394354917E-2</v>
      </c>
    </row>
    <row r="6974" spans="1:3" x14ac:dyDescent="0.2">
      <c r="A6974" t="s">
        <v>5</v>
      </c>
      <c r="B6974" s="2">
        <v>39329</v>
      </c>
      <c r="C6974">
        <v>4.1016662008048987E-2</v>
      </c>
    </row>
    <row r="6975" spans="1:3" x14ac:dyDescent="0.2">
      <c r="A6975" t="s">
        <v>5</v>
      </c>
      <c r="B6975" s="2">
        <v>39330</v>
      </c>
      <c r="C6975">
        <v>-5.1331590460330867E-2</v>
      </c>
    </row>
    <row r="6976" spans="1:3" x14ac:dyDescent="0.2">
      <c r="A6976" t="s">
        <v>5</v>
      </c>
      <c r="B6976" s="2">
        <v>39331</v>
      </c>
      <c r="C6976">
        <v>-1.279629422034401E-2</v>
      </c>
    </row>
    <row r="6977" spans="1:3" x14ac:dyDescent="0.2">
      <c r="A6977" t="s">
        <v>5</v>
      </c>
      <c r="B6977" s="2">
        <v>39332</v>
      </c>
      <c r="C6977">
        <v>-2.3997969913928E-2</v>
      </c>
    </row>
    <row r="6978" spans="1:3" x14ac:dyDescent="0.2">
      <c r="A6978" t="s">
        <v>5</v>
      </c>
      <c r="B6978" s="2">
        <v>39335</v>
      </c>
      <c r="C6978">
        <v>3.748930958431318E-2</v>
      </c>
    </row>
    <row r="6979" spans="1:3" x14ac:dyDescent="0.2">
      <c r="A6979" t="s">
        <v>5</v>
      </c>
      <c r="B6979" s="2">
        <v>39336</v>
      </c>
      <c r="C6979">
        <v>-8.9240181770111615E-3</v>
      </c>
    </row>
    <row r="6980" spans="1:3" x14ac:dyDescent="0.2">
      <c r="A6980" t="s">
        <v>5</v>
      </c>
      <c r="B6980" s="2">
        <v>39337</v>
      </c>
      <c r="C6980">
        <v>1.0037603414761559E-2</v>
      </c>
    </row>
    <row r="6981" spans="1:3" x14ac:dyDescent="0.2">
      <c r="A6981" t="s">
        <v>5</v>
      </c>
      <c r="B6981" s="2">
        <v>39338</v>
      </c>
      <c r="C6981">
        <v>2.5577889604602171E-3</v>
      </c>
    </row>
    <row r="6982" spans="1:3" x14ac:dyDescent="0.2">
      <c r="A6982" t="s">
        <v>5</v>
      </c>
      <c r="B6982" s="2">
        <v>39339</v>
      </c>
      <c r="C6982">
        <v>1.173466813832813E-2</v>
      </c>
    </row>
    <row r="6983" spans="1:3" x14ac:dyDescent="0.2">
      <c r="A6983" t="s">
        <v>5</v>
      </c>
      <c r="B6983" s="2">
        <v>39342</v>
      </c>
      <c r="C6983">
        <v>-2.8817864641142998E-3</v>
      </c>
    </row>
    <row r="6984" spans="1:3" x14ac:dyDescent="0.2">
      <c r="A6984" t="s">
        <v>5</v>
      </c>
      <c r="B6984" s="2">
        <v>39343</v>
      </c>
      <c r="C6984">
        <v>1.8134740906442511E-2</v>
      </c>
    </row>
    <row r="6985" spans="1:3" x14ac:dyDescent="0.2">
      <c r="A6985" t="s">
        <v>5</v>
      </c>
      <c r="B6985" s="2">
        <v>39344</v>
      </c>
      <c r="C6985">
        <v>-1.0644530908185961E-3</v>
      </c>
    </row>
    <row r="6986" spans="1:3" x14ac:dyDescent="0.2">
      <c r="A6986" t="s">
        <v>5</v>
      </c>
      <c r="B6986" s="2">
        <v>39345</v>
      </c>
      <c r="C6986">
        <v>-3.2677591095916498E-3</v>
      </c>
    </row>
    <row r="6987" spans="1:3" x14ac:dyDescent="0.2">
      <c r="A6987" t="s">
        <v>5</v>
      </c>
      <c r="B6987" s="2">
        <v>39346</v>
      </c>
      <c r="C6987">
        <v>2.7367455671122091E-2</v>
      </c>
    </row>
    <row r="6988" spans="1:3" x14ac:dyDescent="0.2">
      <c r="A6988" t="s">
        <v>5</v>
      </c>
      <c r="B6988" s="2">
        <v>39349</v>
      </c>
      <c r="C6988">
        <v>2.865080657470331E-2</v>
      </c>
    </row>
    <row r="6989" spans="1:3" x14ac:dyDescent="0.2">
      <c r="A6989" t="s">
        <v>5</v>
      </c>
      <c r="B6989" s="2">
        <v>39350</v>
      </c>
      <c r="C6989">
        <v>3.3045805581215733E-2</v>
      </c>
    </row>
    <row r="6990" spans="1:3" x14ac:dyDescent="0.2">
      <c r="A6990" t="s">
        <v>5</v>
      </c>
      <c r="B6990" s="2">
        <v>39351</v>
      </c>
      <c r="C6990">
        <v>-2.6764770903948691E-3</v>
      </c>
    </row>
    <row r="6991" spans="1:3" x14ac:dyDescent="0.2">
      <c r="A6991" t="s">
        <v>5</v>
      </c>
      <c r="B6991" s="2">
        <v>39352</v>
      </c>
      <c r="C6991">
        <v>1.1324109817331779E-2</v>
      </c>
    </row>
    <row r="6992" spans="1:3" x14ac:dyDescent="0.2">
      <c r="A6992" t="s">
        <v>5</v>
      </c>
      <c r="B6992" s="2">
        <v>39353</v>
      </c>
      <c r="C6992">
        <v>-6.6665522245096254E-3</v>
      </c>
    </row>
    <row r="6993" spans="1:3" x14ac:dyDescent="0.2">
      <c r="A6993" t="s">
        <v>5</v>
      </c>
      <c r="B6993" s="2">
        <v>39356</v>
      </c>
      <c r="C6993">
        <v>1.8700566850049279E-2</v>
      </c>
    </row>
    <row r="6994" spans="1:3" x14ac:dyDescent="0.2">
      <c r="A6994" t="s">
        <v>5</v>
      </c>
      <c r="B6994" s="2">
        <v>39357</v>
      </c>
      <c r="C6994">
        <v>1.3496333954874821E-2</v>
      </c>
    </row>
    <row r="6995" spans="1:3" x14ac:dyDescent="0.2">
      <c r="A6995" t="s">
        <v>5</v>
      </c>
      <c r="B6995" s="2">
        <v>39358</v>
      </c>
      <c r="C6995">
        <v>-3.344920921345973E-3</v>
      </c>
    </row>
    <row r="6996" spans="1:3" x14ac:dyDescent="0.2">
      <c r="A6996" t="s">
        <v>5</v>
      </c>
      <c r="B6996" s="2">
        <v>39359</v>
      </c>
      <c r="C6996">
        <v>-1.063827826270936E-2</v>
      </c>
    </row>
    <row r="6997" spans="1:3" x14ac:dyDescent="0.2">
      <c r="A6997" t="s">
        <v>5</v>
      </c>
      <c r="B6997" s="2">
        <v>39360</v>
      </c>
      <c r="C6997">
        <v>3.3345966361160613E-2</v>
      </c>
    </row>
    <row r="6998" spans="1:3" x14ac:dyDescent="0.2">
      <c r="A6998" t="s">
        <v>5</v>
      </c>
      <c r="B6998" s="2">
        <v>39363</v>
      </c>
      <c r="C6998">
        <v>4.0012641053674747E-2</v>
      </c>
    </row>
    <row r="6999" spans="1:3" x14ac:dyDescent="0.2">
      <c r="A6999" t="s">
        <v>5</v>
      </c>
      <c r="B6999" s="2">
        <v>39364</v>
      </c>
      <c r="C6999">
        <v>-2.9799269079977542E-4</v>
      </c>
    </row>
    <row r="7000" spans="1:3" x14ac:dyDescent="0.2">
      <c r="A7000" t="s">
        <v>5</v>
      </c>
      <c r="B7000" s="2">
        <v>39365</v>
      </c>
      <c r="C7000">
        <v>-6.3742622506541844E-3</v>
      </c>
    </row>
    <row r="7001" spans="1:3" x14ac:dyDescent="0.2">
      <c r="A7001" t="s">
        <v>5</v>
      </c>
      <c r="B7001" s="2">
        <v>39366</v>
      </c>
      <c r="C7001">
        <v>-2.7339767071428819E-2</v>
      </c>
    </row>
    <row r="7002" spans="1:3" x14ac:dyDescent="0.2">
      <c r="A7002" t="s">
        <v>5</v>
      </c>
      <c r="B7002" s="2">
        <v>39367</v>
      </c>
      <c r="C7002">
        <v>3.094363618565299E-2</v>
      </c>
    </row>
    <row r="7003" spans="1:3" x14ac:dyDescent="0.2">
      <c r="A7003" t="s">
        <v>5</v>
      </c>
      <c r="B7003" s="2">
        <v>39370</v>
      </c>
      <c r="C7003">
        <v>-1.6140991800274169E-3</v>
      </c>
    </row>
    <row r="7004" spans="1:3" x14ac:dyDescent="0.2">
      <c r="A7004" t="s">
        <v>5</v>
      </c>
      <c r="B7004" s="2">
        <v>39371</v>
      </c>
      <c r="C7004">
        <v>1.557049416053191E-2</v>
      </c>
    </row>
    <row r="7005" spans="1:3" x14ac:dyDescent="0.2">
      <c r="A7005" t="s">
        <v>5</v>
      </c>
      <c r="B7005" s="2">
        <v>39372</v>
      </c>
      <c r="C7005">
        <v>1.8693326292881011E-2</v>
      </c>
    </row>
    <row r="7006" spans="1:3" x14ac:dyDescent="0.2">
      <c r="A7006" t="s">
        <v>5</v>
      </c>
      <c r="B7006" s="2">
        <v>39373</v>
      </c>
      <c r="C7006">
        <v>4.3416605442681E-3</v>
      </c>
    </row>
    <row r="7007" spans="1:3" x14ac:dyDescent="0.2">
      <c r="A7007" t="s">
        <v>5</v>
      </c>
      <c r="B7007" s="2">
        <v>39374</v>
      </c>
      <c r="C7007">
        <v>-1.775244475771276E-2</v>
      </c>
    </row>
    <row r="7008" spans="1:3" x14ac:dyDescent="0.2">
      <c r="A7008" t="s">
        <v>5</v>
      </c>
      <c r="B7008" s="2">
        <v>39377</v>
      </c>
      <c r="C7008">
        <v>2.31197836745165E-2</v>
      </c>
    </row>
    <row r="7009" spans="1:3" x14ac:dyDescent="0.2">
      <c r="A7009" t="s">
        <v>5</v>
      </c>
      <c r="B7009" s="2">
        <v>39378</v>
      </c>
      <c r="C7009">
        <v>6.7675844671583496E-2</v>
      </c>
    </row>
    <row r="7010" spans="1:3" x14ac:dyDescent="0.2">
      <c r="A7010" t="s">
        <v>5</v>
      </c>
      <c r="B7010" s="2">
        <v>39379</v>
      </c>
      <c r="C7010">
        <v>-1.2356550774487161E-3</v>
      </c>
    </row>
    <row r="7011" spans="1:3" x14ac:dyDescent="0.2">
      <c r="A7011" t="s">
        <v>5</v>
      </c>
      <c r="B7011" s="2">
        <v>39380</v>
      </c>
      <c r="C7011">
        <v>-1.694173798405663E-2</v>
      </c>
    </row>
    <row r="7012" spans="1:3" x14ac:dyDescent="0.2">
      <c r="A7012" t="s">
        <v>5</v>
      </c>
      <c r="B7012" s="2">
        <v>39381</v>
      </c>
      <c r="C7012">
        <v>1.050450047837637E-2</v>
      </c>
    </row>
    <row r="7013" spans="1:3" x14ac:dyDescent="0.2">
      <c r="A7013" t="s">
        <v>5</v>
      </c>
      <c r="B7013" s="2">
        <v>39384</v>
      </c>
      <c r="C7013">
        <v>2.1115007774914481E-3</v>
      </c>
    </row>
    <row r="7014" spans="1:3" x14ac:dyDescent="0.2">
      <c r="A7014" t="s">
        <v>5</v>
      </c>
      <c r="B7014" s="2">
        <v>39385</v>
      </c>
      <c r="C7014">
        <v>1.031931547532983E-2</v>
      </c>
    </row>
    <row r="7015" spans="1:3" x14ac:dyDescent="0.2">
      <c r="A7015" t="s">
        <v>5</v>
      </c>
      <c r="B7015" s="2">
        <v>39386</v>
      </c>
      <c r="C7015">
        <v>1.5775415984008001E-2</v>
      </c>
    </row>
    <row r="7016" spans="1:3" x14ac:dyDescent="0.2">
      <c r="A7016" t="s">
        <v>5</v>
      </c>
      <c r="B7016" s="2">
        <v>39387</v>
      </c>
      <c r="C7016">
        <v>-1.3213987123754659E-2</v>
      </c>
    </row>
    <row r="7017" spans="1:3" x14ac:dyDescent="0.2">
      <c r="A7017" t="s">
        <v>5</v>
      </c>
      <c r="B7017" s="2">
        <v>39388</v>
      </c>
      <c r="C7017">
        <v>2.293827514765923E-3</v>
      </c>
    </row>
    <row r="7018" spans="1:3" x14ac:dyDescent="0.2">
      <c r="A7018" t="s">
        <v>5</v>
      </c>
      <c r="B7018" s="2">
        <v>39391</v>
      </c>
      <c r="C7018">
        <v>-8.995622335621789E-3</v>
      </c>
    </row>
    <row r="7019" spans="1:3" x14ac:dyDescent="0.2">
      <c r="A7019" t="s">
        <v>5</v>
      </c>
      <c r="B7019" s="2">
        <v>39392</v>
      </c>
      <c r="C7019">
        <v>3.013219414625978E-2</v>
      </c>
    </row>
    <row r="7020" spans="1:3" x14ac:dyDescent="0.2">
      <c r="A7020" t="s">
        <v>5</v>
      </c>
      <c r="B7020" s="2">
        <v>39393</v>
      </c>
      <c r="C7020">
        <v>-2.8625183240179711E-2</v>
      </c>
    </row>
    <row r="7021" spans="1:3" x14ac:dyDescent="0.2">
      <c r="A7021" t="s">
        <v>5</v>
      </c>
      <c r="B7021" s="2">
        <v>39394</v>
      </c>
      <c r="C7021">
        <v>-5.8131773327442571E-2</v>
      </c>
    </row>
    <row r="7022" spans="1:3" x14ac:dyDescent="0.2">
      <c r="A7022" t="s">
        <v>5</v>
      </c>
      <c r="B7022" s="2">
        <v>39395</v>
      </c>
      <c r="C7022">
        <v>-5.7559937848614351E-2</v>
      </c>
    </row>
    <row r="7023" spans="1:3" x14ac:dyDescent="0.2">
      <c r="A7023" t="s">
        <v>5</v>
      </c>
      <c r="B7023" s="2">
        <v>39398</v>
      </c>
      <c r="C7023">
        <v>-7.0206071648901136E-2</v>
      </c>
    </row>
    <row r="7024" spans="1:3" x14ac:dyDescent="0.2">
      <c r="A7024" t="s">
        <v>5</v>
      </c>
      <c r="B7024" s="2">
        <v>39399</v>
      </c>
      <c r="C7024">
        <v>0.10535920891732339</v>
      </c>
    </row>
    <row r="7025" spans="1:3" x14ac:dyDescent="0.2">
      <c r="A7025" t="s">
        <v>5</v>
      </c>
      <c r="B7025" s="2">
        <v>39400</v>
      </c>
      <c r="C7025">
        <v>-2.2652643762331559E-2</v>
      </c>
    </row>
    <row r="7026" spans="1:3" x14ac:dyDescent="0.2">
      <c r="A7026" t="s">
        <v>5</v>
      </c>
      <c r="B7026" s="2">
        <v>39401</v>
      </c>
      <c r="C7026">
        <v>-1.089626795934406E-2</v>
      </c>
    </row>
    <row r="7027" spans="1:3" x14ac:dyDescent="0.2">
      <c r="A7027" t="s">
        <v>5</v>
      </c>
      <c r="B7027" s="2">
        <v>39402</v>
      </c>
      <c r="C7027">
        <v>1.272070615141252E-2</v>
      </c>
    </row>
    <row r="7028" spans="1:3" x14ac:dyDescent="0.2">
      <c r="A7028" t="s">
        <v>5</v>
      </c>
      <c r="B7028" s="2">
        <v>39405</v>
      </c>
      <c r="C7028">
        <v>-1.4664566068326E-2</v>
      </c>
    </row>
    <row r="7029" spans="1:3" x14ac:dyDescent="0.2">
      <c r="A7029" t="s">
        <v>5</v>
      </c>
      <c r="B7029" s="2">
        <v>39406</v>
      </c>
      <c r="C7029">
        <v>2.9887155996831009E-2</v>
      </c>
    </row>
    <row r="7030" spans="1:3" x14ac:dyDescent="0.2">
      <c r="A7030" t="s">
        <v>5</v>
      </c>
      <c r="B7030" s="2">
        <v>39407</v>
      </c>
      <c r="C7030">
        <v>-2.309612819359375E-3</v>
      </c>
    </row>
    <row r="7031" spans="1:3" x14ac:dyDescent="0.2">
      <c r="A7031" t="s">
        <v>5</v>
      </c>
      <c r="B7031" s="2">
        <v>39409</v>
      </c>
      <c r="C7031">
        <v>1.8283279156494411E-2</v>
      </c>
    </row>
    <row r="7032" spans="1:3" x14ac:dyDescent="0.2">
      <c r="A7032" t="s">
        <v>5</v>
      </c>
      <c r="B7032" s="2">
        <v>39412</v>
      </c>
      <c r="C7032">
        <v>5.8294943376788746E-3</v>
      </c>
    </row>
    <row r="7033" spans="1:3" x14ac:dyDescent="0.2">
      <c r="A7033" t="s">
        <v>5</v>
      </c>
      <c r="B7033" s="2">
        <v>39413</v>
      </c>
      <c r="C7033">
        <v>1.3156309366819659E-2</v>
      </c>
    </row>
    <row r="7034" spans="1:3" x14ac:dyDescent="0.2">
      <c r="A7034" t="s">
        <v>5</v>
      </c>
      <c r="B7034" s="2">
        <v>39414</v>
      </c>
      <c r="C7034">
        <v>3.0948194256562589E-2</v>
      </c>
    </row>
    <row r="7035" spans="1:3" x14ac:dyDescent="0.2">
      <c r="A7035" t="s">
        <v>5</v>
      </c>
      <c r="B7035" s="2">
        <v>39415</v>
      </c>
      <c r="C7035">
        <v>2.258345095266967E-2</v>
      </c>
    </row>
    <row r="7036" spans="1:3" x14ac:dyDescent="0.2">
      <c r="A7036" t="s">
        <v>5</v>
      </c>
      <c r="B7036" s="2">
        <v>39416</v>
      </c>
      <c r="C7036">
        <v>-1.1232291630742909E-2</v>
      </c>
    </row>
    <row r="7037" spans="1:3" x14ac:dyDescent="0.2">
      <c r="A7037" t="s">
        <v>5</v>
      </c>
      <c r="B7037" s="2">
        <v>39419</v>
      </c>
      <c r="C7037">
        <v>-1.8439524084457041E-2</v>
      </c>
    </row>
    <row r="7038" spans="1:3" x14ac:dyDescent="0.2">
      <c r="A7038" t="s">
        <v>5</v>
      </c>
      <c r="B7038" s="2">
        <v>39420</v>
      </c>
      <c r="C7038">
        <v>5.3117564072229229E-3</v>
      </c>
    </row>
    <row r="7039" spans="1:3" x14ac:dyDescent="0.2">
      <c r="A7039" t="s">
        <v>5</v>
      </c>
      <c r="B7039" s="2">
        <v>39421</v>
      </c>
      <c r="C7039">
        <v>3.1644403544189632E-2</v>
      </c>
    </row>
    <row r="7040" spans="1:3" x14ac:dyDescent="0.2">
      <c r="A7040" t="s">
        <v>5</v>
      </c>
      <c r="B7040" s="2">
        <v>39422</v>
      </c>
      <c r="C7040">
        <v>2.3989251027299211E-2</v>
      </c>
    </row>
    <row r="7041" spans="1:3" x14ac:dyDescent="0.2">
      <c r="A7041" t="s">
        <v>5</v>
      </c>
      <c r="B7041" s="2">
        <v>39423</v>
      </c>
      <c r="C7041">
        <v>2.2900671396924421E-2</v>
      </c>
    </row>
    <row r="7042" spans="1:3" x14ac:dyDescent="0.2">
      <c r="A7042" t="s">
        <v>5</v>
      </c>
      <c r="B7042" s="2">
        <v>39426</v>
      </c>
      <c r="C7042">
        <v>-4.6339285888918891E-4</v>
      </c>
    </row>
    <row r="7043" spans="1:3" x14ac:dyDescent="0.2">
      <c r="A7043" t="s">
        <v>5</v>
      </c>
      <c r="B7043" s="2">
        <v>39427</v>
      </c>
      <c r="C7043">
        <v>-2.91950021800178E-2</v>
      </c>
    </row>
    <row r="7044" spans="1:3" x14ac:dyDescent="0.2">
      <c r="A7044" t="s">
        <v>5</v>
      </c>
      <c r="B7044" s="2">
        <v>39428</v>
      </c>
      <c r="C7044">
        <v>1.2305087004976791E-2</v>
      </c>
    </row>
    <row r="7045" spans="1:3" x14ac:dyDescent="0.2">
      <c r="A7045" t="s">
        <v>5</v>
      </c>
      <c r="B7045" s="2">
        <v>39429</v>
      </c>
      <c r="C7045">
        <v>5.0822621843318316E-3</v>
      </c>
    </row>
    <row r="7046" spans="1:3" x14ac:dyDescent="0.2">
      <c r="A7046" t="s">
        <v>5</v>
      </c>
      <c r="B7046" s="2">
        <v>39430</v>
      </c>
      <c r="C7046">
        <v>-7.5066325743493589E-3</v>
      </c>
    </row>
    <row r="7047" spans="1:3" x14ac:dyDescent="0.2">
      <c r="A7047" t="s">
        <v>5</v>
      </c>
      <c r="B7047" s="2">
        <v>39433</v>
      </c>
      <c r="C7047">
        <v>-3.1461877552851007E-2</v>
      </c>
    </row>
    <row r="7048" spans="1:3" x14ac:dyDescent="0.2">
      <c r="A7048" t="s">
        <v>5</v>
      </c>
      <c r="B7048" s="2">
        <v>39434</v>
      </c>
      <c r="C7048">
        <v>-7.700480347657912E-3</v>
      </c>
    </row>
    <row r="7049" spans="1:3" x14ac:dyDescent="0.2">
      <c r="A7049" t="s">
        <v>5</v>
      </c>
      <c r="B7049" s="2">
        <v>39435</v>
      </c>
      <c r="C7049">
        <v>7.6489222041531413E-4</v>
      </c>
    </row>
    <row r="7050" spans="1:3" x14ac:dyDescent="0.2">
      <c r="A7050" t="s">
        <v>5</v>
      </c>
      <c r="B7050" s="2">
        <v>39436</v>
      </c>
      <c r="C7050">
        <v>2.2335188693104691E-2</v>
      </c>
    </row>
    <row r="7051" spans="1:3" x14ac:dyDescent="0.2">
      <c r="A7051" t="s">
        <v>5</v>
      </c>
      <c r="B7051" s="2">
        <v>39437</v>
      </c>
      <c r="C7051">
        <v>3.5788683862421948E-2</v>
      </c>
    </row>
    <row r="7052" spans="1:3" x14ac:dyDescent="0.2">
      <c r="A7052" t="s">
        <v>5</v>
      </c>
      <c r="B7052" s="2">
        <v>39440</v>
      </c>
      <c r="C7052">
        <v>2.5217990835598721E-2</v>
      </c>
    </row>
    <row r="7053" spans="1:3" x14ac:dyDescent="0.2">
      <c r="A7053" t="s">
        <v>5</v>
      </c>
      <c r="B7053" s="2">
        <v>39442</v>
      </c>
      <c r="C7053">
        <v>7.5454099373106764E-4</v>
      </c>
    </row>
    <row r="7054" spans="1:3" x14ac:dyDescent="0.2">
      <c r="A7054" t="s">
        <v>5</v>
      </c>
      <c r="B7054" s="2">
        <v>39443</v>
      </c>
      <c r="C7054">
        <v>-1.910027406119341E-3</v>
      </c>
    </row>
    <row r="7055" spans="1:3" x14ac:dyDescent="0.2">
      <c r="A7055" t="s">
        <v>5</v>
      </c>
      <c r="B7055" s="2">
        <v>39444</v>
      </c>
      <c r="C7055">
        <v>6.3453878844652589E-3</v>
      </c>
    </row>
    <row r="7056" spans="1:3" x14ac:dyDescent="0.2">
      <c r="A7056" t="s">
        <v>5</v>
      </c>
      <c r="B7056" s="2">
        <v>39447</v>
      </c>
      <c r="C7056">
        <v>-8.7574691895300205E-3</v>
      </c>
    </row>
    <row r="7057" spans="1:3" x14ac:dyDescent="0.2">
      <c r="A7057" t="s">
        <v>5</v>
      </c>
      <c r="B7057" s="2">
        <v>39449</v>
      </c>
      <c r="C7057">
        <v>-1.635693529329274E-2</v>
      </c>
    </row>
    <row r="7058" spans="1:3" x14ac:dyDescent="0.2">
      <c r="A7058" t="s">
        <v>5</v>
      </c>
      <c r="B7058" s="2">
        <v>39450</v>
      </c>
      <c r="C7058">
        <v>4.614029846274903E-4</v>
      </c>
    </row>
    <row r="7059" spans="1:3" x14ac:dyDescent="0.2">
      <c r="A7059" t="s">
        <v>5</v>
      </c>
      <c r="B7059" s="2">
        <v>39451</v>
      </c>
      <c r="C7059">
        <v>-7.6334816445433273E-2</v>
      </c>
    </row>
    <row r="7060" spans="1:3" x14ac:dyDescent="0.2">
      <c r="A7060" t="s">
        <v>5</v>
      </c>
      <c r="B7060" s="2">
        <v>39454</v>
      </c>
      <c r="C7060">
        <v>-1.338511525567487E-2</v>
      </c>
    </row>
    <row r="7061" spans="1:3" x14ac:dyDescent="0.2">
      <c r="A7061" t="s">
        <v>5</v>
      </c>
      <c r="B7061" s="2">
        <v>39455</v>
      </c>
      <c r="C7061">
        <v>-3.5971715869418608E-2</v>
      </c>
    </row>
    <row r="7062" spans="1:3" x14ac:dyDescent="0.2">
      <c r="A7062" t="s">
        <v>5</v>
      </c>
      <c r="B7062" s="2">
        <v>39456</v>
      </c>
      <c r="C7062">
        <v>4.759114442849488E-2</v>
      </c>
    </row>
    <row r="7063" spans="1:3" x14ac:dyDescent="0.2">
      <c r="A7063" t="s">
        <v>5</v>
      </c>
      <c r="B7063" s="2">
        <v>39457</v>
      </c>
      <c r="C7063">
        <v>-7.6921710886183048E-3</v>
      </c>
    </row>
    <row r="7064" spans="1:3" x14ac:dyDescent="0.2">
      <c r="A7064" t="s">
        <v>5</v>
      </c>
      <c r="B7064" s="2">
        <v>39458</v>
      </c>
      <c r="C7064">
        <v>-2.9940468990599989E-2</v>
      </c>
    </row>
    <row r="7065" spans="1:3" x14ac:dyDescent="0.2">
      <c r="A7065" t="s">
        <v>5</v>
      </c>
      <c r="B7065" s="2">
        <v>39461</v>
      </c>
      <c r="C7065">
        <v>3.5265518346093261E-2</v>
      </c>
    </row>
    <row r="7066" spans="1:3" x14ac:dyDescent="0.2">
      <c r="A7066" t="s">
        <v>5</v>
      </c>
      <c r="B7066" s="2">
        <v>39462</v>
      </c>
      <c r="C7066">
        <v>-5.4480409260806217E-2</v>
      </c>
    </row>
    <row r="7067" spans="1:3" x14ac:dyDescent="0.2">
      <c r="A7067" t="s">
        <v>5</v>
      </c>
      <c r="B7067" s="2">
        <v>39463</v>
      </c>
      <c r="C7067">
        <v>-5.5608147080408177E-2</v>
      </c>
    </row>
    <row r="7068" spans="1:3" x14ac:dyDescent="0.2">
      <c r="A7068" t="s">
        <v>5</v>
      </c>
      <c r="B7068" s="2">
        <v>39464</v>
      </c>
      <c r="C7068">
        <v>7.8301780807081833E-3</v>
      </c>
    </row>
    <row r="7069" spans="1:3" x14ac:dyDescent="0.2">
      <c r="A7069" t="s">
        <v>5</v>
      </c>
      <c r="B7069" s="2">
        <v>39465</v>
      </c>
      <c r="C7069">
        <v>2.921029624118443E-3</v>
      </c>
    </row>
    <row r="7070" spans="1:3" x14ac:dyDescent="0.2">
      <c r="A7070" t="s">
        <v>5</v>
      </c>
      <c r="B7070" s="2">
        <v>39469</v>
      </c>
      <c r="C7070">
        <v>-3.5448471821658327E-2</v>
      </c>
    </row>
    <row r="7071" spans="1:3" x14ac:dyDescent="0.2">
      <c r="A7071" t="s">
        <v>5</v>
      </c>
      <c r="B7071" s="2">
        <v>39470</v>
      </c>
      <c r="C7071">
        <v>-0.1064636661690781</v>
      </c>
    </row>
    <row r="7072" spans="1:3" x14ac:dyDescent="0.2">
      <c r="A7072" t="s">
        <v>5</v>
      </c>
      <c r="B7072" s="2">
        <v>39471</v>
      </c>
      <c r="C7072">
        <v>-2.4951257150661491E-2</v>
      </c>
    </row>
    <row r="7073" spans="1:3" x14ac:dyDescent="0.2">
      <c r="A7073" t="s">
        <v>5</v>
      </c>
      <c r="B7073" s="2">
        <v>39472</v>
      </c>
      <c r="C7073">
        <v>-4.1224348677306732E-2</v>
      </c>
    </row>
    <row r="7074" spans="1:3" x14ac:dyDescent="0.2">
      <c r="A7074" t="s">
        <v>5</v>
      </c>
      <c r="B7074" s="2">
        <v>39475</v>
      </c>
      <c r="C7074">
        <v>0</v>
      </c>
    </row>
    <row r="7075" spans="1:3" x14ac:dyDescent="0.2">
      <c r="A7075" t="s">
        <v>5</v>
      </c>
      <c r="B7075" s="2">
        <v>39476</v>
      </c>
      <c r="C7075">
        <v>1.176821879986867E-2</v>
      </c>
    </row>
    <row r="7076" spans="1:3" x14ac:dyDescent="0.2">
      <c r="A7076" t="s">
        <v>5</v>
      </c>
      <c r="B7076" s="2">
        <v>39477</v>
      </c>
      <c r="C7076">
        <v>4.8660261454469564E-3</v>
      </c>
    </row>
    <row r="7077" spans="1:3" x14ac:dyDescent="0.2">
      <c r="A7077" t="s">
        <v>5</v>
      </c>
      <c r="B7077" s="2">
        <v>39478</v>
      </c>
      <c r="C7077">
        <v>2.4057359559469749E-2</v>
      </c>
    </row>
    <row r="7078" spans="1:3" x14ac:dyDescent="0.2">
      <c r="A7078" t="s">
        <v>5</v>
      </c>
      <c r="B7078" s="2">
        <v>39479</v>
      </c>
      <c r="C7078">
        <v>-1.1893828654650501E-2</v>
      </c>
    </row>
    <row r="7079" spans="1:3" x14ac:dyDescent="0.2">
      <c r="A7079" t="s">
        <v>5</v>
      </c>
      <c r="B7079" s="2">
        <v>39482</v>
      </c>
      <c r="C7079">
        <v>-1.5701100646478231E-2</v>
      </c>
    </row>
    <row r="7080" spans="1:3" x14ac:dyDescent="0.2">
      <c r="A7080" t="s">
        <v>5</v>
      </c>
      <c r="B7080" s="2">
        <v>39483</v>
      </c>
      <c r="C7080">
        <v>-1.7394809036677231E-2</v>
      </c>
    </row>
    <row r="7081" spans="1:3" x14ac:dyDescent="0.2">
      <c r="A7081" t="s">
        <v>5</v>
      </c>
      <c r="B7081" s="2">
        <v>39484</v>
      </c>
      <c r="C7081">
        <v>-5.6895188198786813E-2</v>
      </c>
    </row>
    <row r="7082" spans="1:3" x14ac:dyDescent="0.2">
      <c r="A7082" t="s">
        <v>5</v>
      </c>
      <c r="B7082" s="2">
        <v>39485</v>
      </c>
      <c r="C7082">
        <v>-6.2295738232103206E-3</v>
      </c>
    </row>
    <row r="7083" spans="1:3" x14ac:dyDescent="0.2">
      <c r="A7083" t="s">
        <v>5</v>
      </c>
      <c r="B7083" s="2">
        <v>39486</v>
      </c>
      <c r="C7083">
        <v>3.4972004242531218E-2</v>
      </c>
    </row>
    <row r="7084" spans="1:3" x14ac:dyDescent="0.2">
      <c r="A7084" t="s">
        <v>5</v>
      </c>
      <c r="B7084" s="2">
        <v>39489</v>
      </c>
      <c r="C7084">
        <v>3.1638822560154052E-2</v>
      </c>
    </row>
    <row r="7085" spans="1:3" x14ac:dyDescent="0.2">
      <c r="A7085" t="s">
        <v>5</v>
      </c>
      <c r="B7085" s="2">
        <v>39490</v>
      </c>
      <c r="C7085">
        <v>-3.5458183357294559E-2</v>
      </c>
    </row>
    <row r="7086" spans="1:3" x14ac:dyDescent="0.2">
      <c r="A7086" t="s">
        <v>5</v>
      </c>
      <c r="B7086" s="2">
        <v>39491</v>
      </c>
      <c r="C7086">
        <v>3.6360884640845408E-2</v>
      </c>
    </row>
    <row r="7087" spans="1:3" x14ac:dyDescent="0.2">
      <c r="A7087" t="s">
        <v>5</v>
      </c>
      <c r="B7087" s="2">
        <v>39492</v>
      </c>
      <c r="C7087">
        <v>-1.4992281151669061E-2</v>
      </c>
    </row>
    <row r="7088" spans="1:3" x14ac:dyDescent="0.2">
      <c r="A7088" t="s">
        <v>5</v>
      </c>
      <c r="B7088" s="2">
        <v>39493</v>
      </c>
      <c r="C7088">
        <v>-2.2203101633541559E-2</v>
      </c>
    </row>
    <row r="7089" spans="1:3" x14ac:dyDescent="0.2">
      <c r="A7089" t="s">
        <v>5</v>
      </c>
      <c r="B7089" s="2">
        <v>39497</v>
      </c>
      <c r="C7089">
        <v>-1.96583132438507E-2</v>
      </c>
    </row>
    <row r="7090" spans="1:3" x14ac:dyDescent="0.2">
      <c r="A7090" t="s">
        <v>5</v>
      </c>
      <c r="B7090" s="2">
        <v>39498</v>
      </c>
      <c r="C7090">
        <v>1.34231830083229E-2</v>
      </c>
    </row>
    <row r="7091" spans="1:3" x14ac:dyDescent="0.2">
      <c r="A7091" t="s">
        <v>5</v>
      </c>
      <c r="B7091" s="2">
        <v>39499</v>
      </c>
      <c r="C7091">
        <v>-1.8413953206804719E-2</v>
      </c>
    </row>
    <row r="7092" spans="1:3" x14ac:dyDescent="0.2">
      <c r="A7092" t="s">
        <v>5</v>
      </c>
      <c r="B7092" s="2">
        <v>39500</v>
      </c>
      <c r="C7092">
        <v>-1.7113653460143489E-2</v>
      </c>
    </row>
    <row r="7093" spans="1:3" x14ac:dyDescent="0.2">
      <c r="A7093" t="s">
        <v>5</v>
      </c>
      <c r="B7093" s="2">
        <v>39503</v>
      </c>
      <c r="C7093">
        <v>2.343819908640743E-3</v>
      </c>
    </row>
    <row r="7094" spans="1:3" x14ac:dyDescent="0.2">
      <c r="A7094" t="s">
        <v>5</v>
      </c>
      <c r="B7094" s="2">
        <v>39504</v>
      </c>
      <c r="C7094">
        <v>-4.9274150509309722E-3</v>
      </c>
    </row>
    <row r="7095" spans="1:3" x14ac:dyDescent="0.2">
      <c r="A7095" t="s">
        <v>5</v>
      </c>
      <c r="B7095" s="2">
        <v>39505</v>
      </c>
      <c r="C7095">
        <v>3.1976587547027917E-2</v>
      </c>
    </row>
    <row r="7096" spans="1:3" x14ac:dyDescent="0.2">
      <c r="A7096" t="s">
        <v>5</v>
      </c>
      <c r="B7096" s="2">
        <v>39506</v>
      </c>
      <c r="C7096">
        <v>5.6521993024867927E-2</v>
      </c>
    </row>
    <row r="7097" spans="1:3" x14ac:dyDescent="0.2">
      <c r="A7097" t="s">
        <v>5</v>
      </c>
      <c r="B7097" s="2">
        <v>39507</v>
      </c>
      <c r="C7097">
        <v>-3.7641055536747792E-2</v>
      </c>
    </row>
    <row r="7098" spans="1:3" x14ac:dyDescent="0.2">
      <c r="A7098" t="s">
        <v>5</v>
      </c>
      <c r="B7098" s="2">
        <v>39510</v>
      </c>
      <c r="C7098">
        <v>-2.6315609057834369E-2</v>
      </c>
    </row>
    <row r="7099" spans="1:3" x14ac:dyDescent="0.2">
      <c r="A7099" t="s">
        <v>5</v>
      </c>
      <c r="B7099" s="2">
        <v>39511</v>
      </c>
      <c r="C7099">
        <v>2.3740572657403591E-2</v>
      </c>
    </row>
    <row r="7100" spans="1:3" x14ac:dyDescent="0.2">
      <c r="A7100" t="s">
        <v>5</v>
      </c>
      <c r="B7100" s="2">
        <v>39512</v>
      </c>
      <c r="C7100">
        <v>-1.042637035331806E-3</v>
      </c>
    </row>
    <row r="7101" spans="1:3" x14ac:dyDescent="0.2">
      <c r="A7101" t="s">
        <v>5</v>
      </c>
      <c r="B7101" s="2">
        <v>39513</v>
      </c>
      <c r="C7101">
        <v>-2.8596734151243971E-2</v>
      </c>
    </row>
    <row r="7102" spans="1:3" x14ac:dyDescent="0.2">
      <c r="A7102" t="s">
        <v>5</v>
      </c>
      <c r="B7102" s="2">
        <v>39514</v>
      </c>
      <c r="C7102">
        <v>1.091528332235869E-2</v>
      </c>
    </row>
    <row r="7103" spans="1:3" x14ac:dyDescent="0.2">
      <c r="A7103" t="s">
        <v>5</v>
      </c>
      <c r="B7103" s="2">
        <v>39517</v>
      </c>
      <c r="C7103">
        <v>-2.0941096601129638E-2</v>
      </c>
    </row>
    <row r="7104" spans="1:3" x14ac:dyDescent="0.2">
      <c r="A7104" t="s">
        <v>5</v>
      </c>
      <c r="B7104" s="2">
        <v>39518</v>
      </c>
      <c r="C7104">
        <v>6.3999136884124619E-2</v>
      </c>
    </row>
    <row r="7105" spans="1:3" x14ac:dyDescent="0.2">
      <c r="A7105" t="s">
        <v>5</v>
      </c>
      <c r="B7105" s="2">
        <v>39519</v>
      </c>
      <c r="C7105">
        <v>-1.0365147209967399E-2</v>
      </c>
    </row>
    <row r="7106" spans="1:3" x14ac:dyDescent="0.2">
      <c r="A7106" t="s">
        <v>5</v>
      </c>
      <c r="B7106" s="2">
        <v>39520</v>
      </c>
      <c r="C7106">
        <v>1.5155202352840959E-2</v>
      </c>
    </row>
    <row r="7107" spans="1:3" x14ac:dyDescent="0.2">
      <c r="A7107" t="s">
        <v>5</v>
      </c>
      <c r="B7107" s="2">
        <v>39521</v>
      </c>
      <c r="C7107">
        <v>-1.0395716777106601E-2</v>
      </c>
    </row>
    <row r="7108" spans="1:3" x14ac:dyDescent="0.2">
      <c r="A7108" t="s">
        <v>5</v>
      </c>
      <c r="B7108" s="2">
        <v>39524</v>
      </c>
      <c r="C7108">
        <v>9.4788654892652424E-4</v>
      </c>
    </row>
    <row r="7109" spans="1:3" x14ac:dyDescent="0.2">
      <c r="A7109" t="s">
        <v>5</v>
      </c>
      <c r="B7109" s="2">
        <v>39525</v>
      </c>
      <c r="C7109">
        <v>4.8054423341687753E-2</v>
      </c>
    </row>
    <row r="7110" spans="1:3" x14ac:dyDescent="0.2">
      <c r="A7110" t="s">
        <v>5</v>
      </c>
      <c r="B7110" s="2">
        <v>39526</v>
      </c>
      <c r="C7110">
        <v>-2.3715840933233531E-2</v>
      </c>
    </row>
    <row r="7111" spans="1:3" x14ac:dyDescent="0.2">
      <c r="A7111" t="s">
        <v>5</v>
      </c>
      <c r="B7111" s="2">
        <v>39527</v>
      </c>
      <c r="C7111">
        <v>2.7762605722583929E-2</v>
      </c>
    </row>
    <row r="7112" spans="1:3" x14ac:dyDescent="0.2">
      <c r="A7112" t="s">
        <v>5</v>
      </c>
      <c r="B7112" s="2">
        <v>39531</v>
      </c>
      <c r="C7112">
        <v>4.697269203792831E-2</v>
      </c>
    </row>
    <row r="7113" spans="1:3" x14ac:dyDescent="0.2">
      <c r="A7113" t="s">
        <v>5</v>
      </c>
      <c r="B7113" s="2">
        <v>39532</v>
      </c>
      <c r="C7113">
        <v>1.0391794029923849E-2</v>
      </c>
    </row>
    <row r="7114" spans="1:3" x14ac:dyDescent="0.2">
      <c r="A7114" t="s">
        <v>5</v>
      </c>
      <c r="B7114" s="2">
        <v>39533</v>
      </c>
      <c r="C7114">
        <v>2.8940279593873131E-2</v>
      </c>
    </row>
    <row r="7115" spans="1:3" x14ac:dyDescent="0.2">
      <c r="A7115" t="s">
        <v>5</v>
      </c>
      <c r="B7115" s="2">
        <v>39534</v>
      </c>
      <c r="C7115">
        <v>-3.3158592629407013E-2</v>
      </c>
    </row>
    <row r="7116" spans="1:3" x14ac:dyDescent="0.2">
      <c r="A7116" t="s">
        <v>5</v>
      </c>
      <c r="B7116" s="2">
        <v>39535</v>
      </c>
      <c r="C7116">
        <v>1.9679077407795509E-2</v>
      </c>
    </row>
    <row r="7117" spans="1:3" x14ac:dyDescent="0.2">
      <c r="A7117" t="s">
        <v>5</v>
      </c>
      <c r="B7117" s="2">
        <v>39538</v>
      </c>
      <c r="C7117">
        <v>3.4263438967299109E-3</v>
      </c>
    </row>
    <row r="7118" spans="1:3" x14ac:dyDescent="0.2">
      <c r="A7118" t="s">
        <v>5</v>
      </c>
      <c r="B7118" s="2">
        <v>39539</v>
      </c>
      <c r="C7118">
        <v>4.2020707059380553E-2</v>
      </c>
    </row>
    <row r="7119" spans="1:3" x14ac:dyDescent="0.2">
      <c r="A7119" t="s">
        <v>5</v>
      </c>
      <c r="B7119" s="2">
        <v>39540</v>
      </c>
      <c r="C7119">
        <v>-1.3642318620420309E-2</v>
      </c>
    </row>
    <row r="7120" spans="1:3" x14ac:dyDescent="0.2">
      <c r="A7120" t="s">
        <v>5</v>
      </c>
      <c r="B7120" s="2">
        <v>39541</v>
      </c>
      <c r="C7120">
        <v>2.793410178040312E-2</v>
      </c>
    </row>
    <row r="7121" spans="1:3" x14ac:dyDescent="0.2">
      <c r="A7121" t="s">
        <v>5</v>
      </c>
      <c r="B7121" s="2">
        <v>39542</v>
      </c>
      <c r="C7121">
        <v>9.6956363476361496E-3</v>
      </c>
    </row>
    <row r="7122" spans="1:3" x14ac:dyDescent="0.2">
      <c r="A7122" t="s">
        <v>5</v>
      </c>
      <c r="B7122" s="2">
        <v>39545</v>
      </c>
      <c r="C7122">
        <v>1.8356220504949231E-2</v>
      </c>
    </row>
    <row r="7123" spans="1:3" x14ac:dyDescent="0.2">
      <c r="A7123" t="s">
        <v>5</v>
      </c>
      <c r="B7123" s="2">
        <v>39546</v>
      </c>
      <c r="C7123">
        <v>-1.956493977564688E-2</v>
      </c>
    </row>
    <row r="7124" spans="1:3" x14ac:dyDescent="0.2">
      <c r="A7124" t="s">
        <v>5</v>
      </c>
      <c r="B7124" s="2">
        <v>39547</v>
      </c>
      <c r="C7124">
        <v>-9.1598805706351039E-3</v>
      </c>
    </row>
    <row r="7125" spans="1:3" x14ac:dyDescent="0.2">
      <c r="A7125" t="s">
        <v>5</v>
      </c>
      <c r="B7125" s="2">
        <v>39548</v>
      </c>
      <c r="C7125">
        <v>2.0535759336784309E-2</v>
      </c>
    </row>
    <row r="7126" spans="1:3" x14ac:dyDescent="0.2">
      <c r="A7126" t="s">
        <v>5</v>
      </c>
      <c r="B7126" s="2">
        <v>39549</v>
      </c>
      <c r="C7126">
        <v>-4.7945274283100803E-2</v>
      </c>
    </row>
    <row r="7127" spans="1:3" x14ac:dyDescent="0.2">
      <c r="A7127" t="s">
        <v>5</v>
      </c>
      <c r="B7127" s="2">
        <v>39552</v>
      </c>
      <c r="C7127">
        <v>4.3495729149030096E-3</v>
      </c>
    </row>
    <row r="7128" spans="1:3" x14ac:dyDescent="0.2">
      <c r="A7128" t="s">
        <v>5</v>
      </c>
      <c r="B7128" s="2">
        <v>39553</v>
      </c>
      <c r="C7128">
        <v>4.0600000831685357E-3</v>
      </c>
    </row>
    <row r="7129" spans="1:3" x14ac:dyDescent="0.2">
      <c r="A7129" t="s">
        <v>5</v>
      </c>
      <c r="B7129" s="2">
        <v>39554</v>
      </c>
      <c r="C7129">
        <v>3.5854164635592989E-2</v>
      </c>
    </row>
    <row r="7130" spans="1:3" x14ac:dyDescent="0.2">
      <c r="A7130" t="s">
        <v>5</v>
      </c>
      <c r="B7130" s="2">
        <v>39555</v>
      </c>
      <c r="C7130">
        <v>5.1394542283862421E-3</v>
      </c>
    </row>
    <row r="7131" spans="1:3" x14ac:dyDescent="0.2">
      <c r="A7131" t="s">
        <v>5</v>
      </c>
      <c r="B7131" s="2">
        <v>39556</v>
      </c>
      <c r="C7131">
        <v>4.2397661124794039E-2</v>
      </c>
    </row>
    <row r="7132" spans="1:3" x14ac:dyDescent="0.2">
      <c r="A7132" t="s">
        <v>5</v>
      </c>
      <c r="B7132" s="2">
        <v>39559</v>
      </c>
      <c r="C7132">
        <v>4.4212781262165102E-2</v>
      </c>
    </row>
    <row r="7133" spans="1:3" x14ac:dyDescent="0.2">
      <c r="A7133" t="s">
        <v>5</v>
      </c>
      <c r="B7133" s="2">
        <v>39560</v>
      </c>
      <c r="C7133">
        <v>-4.7335650900121602E-2</v>
      </c>
    </row>
    <row r="7134" spans="1:3" x14ac:dyDescent="0.2">
      <c r="A7134" t="s">
        <v>5</v>
      </c>
      <c r="B7134" s="2">
        <v>39561</v>
      </c>
      <c r="C7134">
        <v>1.6791348845430761E-2</v>
      </c>
    </row>
    <row r="7135" spans="1:3" x14ac:dyDescent="0.2">
      <c r="A7135" t="s">
        <v>5</v>
      </c>
      <c r="B7135" s="2">
        <v>39562</v>
      </c>
      <c r="C7135">
        <v>3.7141484649695133E-2</v>
      </c>
    </row>
    <row r="7136" spans="1:3" x14ac:dyDescent="0.2">
      <c r="A7136" t="s">
        <v>5</v>
      </c>
      <c r="B7136" s="2">
        <v>39563</v>
      </c>
      <c r="C7136">
        <v>4.6764019274219137E-3</v>
      </c>
    </row>
    <row r="7137" spans="1:3" x14ac:dyDescent="0.2">
      <c r="A7137" t="s">
        <v>5</v>
      </c>
      <c r="B7137" s="2">
        <v>39566</v>
      </c>
      <c r="C7137">
        <v>1.478817513859698E-2</v>
      </c>
    </row>
    <row r="7138" spans="1:3" x14ac:dyDescent="0.2">
      <c r="A7138" t="s">
        <v>5</v>
      </c>
      <c r="B7138" s="2">
        <v>39567</v>
      </c>
      <c r="C7138">
        <v>1.6314318732024491E-2</v>
      </c>
    </row>
    <row r="7139" spans="1:3" x14ac:dyDescent="0.2">
      <c r="A7139" t="s">
        <v>5</v>
      </c>
      <c r="B7139" s="2">
        <v>39568</v>
      </c>
      <c r="C7139">
        <v>-6.2839118083156684E-3</v>
      </c>
    </row>
    <row r="7140" spans="1:3" x14ac:dyDescent="0.2">
      <c r="A7140" t="s">
        <v>5</v>
      </c>
      <c r="B7140" s="2">
        <v>39569</v>
      </c>
      <c r="C7140">
        <v>3.4780255775004987E-2</v>
      </c>
    </row>
    <row r="7141" spans="1:3" x14ac:dyDescent="0.2">
      <c r="A7141" t="s">
        <v>5</v>
      </c>
      <c r="B7141" s="2">
        <v>39570</v>
      </c>
      <c r="C7141">
        <v>5.2223209308994711E-3</v>
      </c>
    </row>
    <row r="7142" spans="1:3" x14ac:dyDescent="0.2">
      <c r="A7142" t="s">
        <v>5</v>
      </c>
      <c r="B7142" s="2">
        <v>39573</v>
      </c>
      <c r="C7142">
        <v>2.0945929187700999E-2</v>
      </c>
    </row>
    <row r="7143" spans="1:3" x14ac:dyDescent="0.2">
      <c r="A7143" t="s">
        <v>5</v>
      </c>
      <c r="B7143" s="2">
        <v>39574</v>
      </c>
      <c r="C7143">
        <v>1.044758734807294E-2</v>
      </c>
    </row>
    <row r="7144" spans="1:3" x14ac:dyDescent="0.2">
      <c r="A7144" t="s">
        <v>5</v>
      </c>
      <c r="B7144" s="2">
        <v>39575</v>
      </c>
      <c r="C7144">
        <v>-2.180417143394808E-2</v>
      </c>
    </row>
    <row r="7145" spans="1:3" x14ac:dyDescent="0.2">
      <c r="A7145" t="s">
        <v>5</v>
      </c>
      <c r="B7145" s="2">
        <v>39576</v>
      </c>
      <c r="C7145">
        <v>1.3527463831587649E-2</v>
      </c>
    </row>
    <row r="7146" spans="1:3" x14ac:dyDescent="0.2">
      <c r="A7146" t="s">
        <v>5</v>
      </c>
      <c r="B7146" s="2">
        <v>39577</v>
      </c>
      <c r="C7146">
        <v>-8.6999516397481269E-3</v>
      </c>
    </row>
    <row r="7147" spans="1:3" x14ac:dyDescent="0.2">
      <c r="A7147" t="s">
        <v>5</v>
      </c>
      <c r="B7147" s="2">
        <v>39580</v>
      </c>
      <c r="C7147">
        <v>2.5674588755052911E-2</v>
      </c>
    </row>
    <row r="7148" spans="1:3" x14ac:dyDescent="0.2">
      <c r="A7148" t="s">
        <v>5</v>
      </c>
      <c r="B7148" s="2">
        <v>39581</v>
      </c>
      <c r="C7148">
        <v>9.5664609062426909E-3</v>
      </c>
    </row>
    <row r="7149" spans="1:3" x14ac:dyDescent="0.2">
      <c r="A7149" t="s">
        <v>5</v>
      </c>
      <c r="B7149" s="2">
        <v>39582</v>
      </c>
      <c r="C7149">
        <v>-1.9477533179236169E-2</v>
      </c>
    </row>
    <row r="7150" spans="1:3" x14ac:dyDescent="0.2">
      <c r="A7150" t="s">
        <v>5</v>
      </c>
      <c r="B7150" s="2">
        <v>39583</v>
      </c>
      <c r="C7150">
        <v>1.8629582308677731E-2</v>
      </c>
    </row>
    <row r="7151" spans="1:3" x14ac:dyDescent="0.2">
      <c r="A7151" t="s">
        <v>5</v>
      </c>
      <c r="B7151" s="2">
        <v>39584</v>
      </c>
      <c r="C7151">
        <v>-1.112115529296254E-2</v>
      </c>
    </row>
    <row r="7152" spans="1:3" x14ac:dyDescent="0.2">
      <c r="A7152" t="s">
        <v>5</v>
      </c>
      <c r="B7152" s="2">
        <v>39587</v>
      </c>
      <c r="C7152">
        <v>-2.1426218608749052E-2</v>
      </c>
    </row>
    <row r="7153" spans="1:3" x14ac:dyDescent="0.2">
      <c r="A7153" t="s">
        <v>5</v>
      </c>
      <c r="B7153" s="2">
        <v>39588</v>
      </c>
      <c r="C7153">
        <v>1.25273027994135E-2</v>
      </c>
    </row>
    <row r="7154" spans="1:3" x14ac:dyDescent="0.2">
      <c r="A7154" t="s">
        <v>5</v>
      </c>
      <c r="B7154" s="2">
        <v>39589</v>
      </c>
      <c r="C7154">
        <v>-4.147404683248912E-2</v>
      </c>
    </row>
    <row r="7155" spans="1:3" x14ac:dyDescent="0.2">
      <c r="A7155" t="s">
        <v>5</v>
      </c>
      <c r="B7155" s="2">
        <v>39590</v>
      </c>
      <c r="C7155">
        <v>-6.3975751990646978E-3</v>
      </c>
    </row>
    <row r="7156" spans="1:3" x14ac:dyDescent="0.2">
      <c r="A7156" t="s">
        <v>5</v>
      </c>
      <c r="B7156" s="2">
        <v>39591</v>
      </c>
      <c r="C7156">
        <v>2.3270274516394851E-2</v>
      </c>
    </row>
    <row r="7157" spans="1:3" x14ac:dyDescent="0.2">
      <c r="A7157" t="s">
        <v>5</v>
      </c>
      <c r="B7157" s="2">
        <v>39595</v>
      </c>
      <c r="C7157">
        <v>2.9033292517435031E-2</v>
      </c>
    </row>
    <row r="7158" spans="1:3" x14ac:dyDescent="0.2">
      <c r="A7158" t="s">
        <v>5</v>
      </c>
      <c r="B7158" s="2">
        <v>39596</v>
      </c>
      <c r="C7158">
        <v>3.1110353535024342E-3</v>
      </c>
    </row>
    <row r="7159" spans="1:3" x14ac:dyDescent="0.2">
      <c r="A7159" t="s">
        <v>5</v>
      </c>
      <c r="B7159" s="2">
        <v>39597</v>
      </c>
      <c r="C7159">
        <v>-1.711106992916545E-3</v>
      </c>
    </row>
    <row r="7160" spans="1:3" x14ac:dyDescent="0.2">
      <c r="A7160" t="s">
        <v>5</v>
      </c>
      <c r="B7160" s="2">
        <v>39598</v>
      </c>
      <c r="C7160">
        <v>1.1034754460990779E-2</v>
      </c>
    </row>
    <row r="7161" spans="1:3" x14ac:dyDescent="0.2">
      <c r="A7161" t="s">
        <v>5</v>
      </c>
      <c r="B7161" s="2">
        <v>39601</v>
      </c>
      <c r="C7161">
        <v>-1.403971980193053E-2</v>
      </c>
    </row>
    <row r="7162" spans="1:3" x14ac:dyDescent="0.2">
      <c r="A7162" t="s">
        <v>5</v>
      </c>
      <c r="B7162" s="2">
        <v>39602</v>
      </c>
      <c r="C7162">
        <v>-3.9228877904451398E-3</v>
      </c>
    </row>
    <row r="7163" spans="1:3" x14ac:dyDescent="0.2">
      <c r="A7163" t="s">
        <v>5</v>
      </c>
      <c r="B7163" s="2">
        <v>39603</v>
      </c>
      <c r="C7163">
        <v>-9.70778413796336E-4</v>
      </c>
    </row>
    <row r="7164" spans="1:3" x14ac:dyDescent="0.2">
      <c r="A7164" t="s">
        <v>5</v>
      </c>
      <c r="B7164" s="2">
        <v>39604</v>
      </c>
      <c r="C7164">
        <v>2.28952138152414E-2</v>
      </c>
    </row>
    <row r="7165" spans="1:3" x14ac:dyDescent="0.2">
      <c r="A7165" t="s">
        <v>5</v>
      </c>
      <c r="B7165" s="2">
        <v>39605</v>
      </c>
      <c r="C7165">
        <v>-2.000733512363162E-2</v>
      </c>
    </row>
    <row r="7166" spans="1:3" x14ac:dyDescent="0.2">
      <c r="A7166" t="s">
        <v>5</v>
      </c>
      <c r="B7166" s="2">
        <v>39608</v>
      </c>
      <c r="C7166">
        <v>-2.1708579765675969E-2</v>
      </c>
    </row>
    <row r="7167" spans="1:3" x14ac:dyDescent="0.2">
      <c r="A7167" t="s">
        <v>5</v>
      </c>
      <c r="B7167" s="2">
        <v>39609</v>
      </c>
      <c r="C7167">
        <v>2.2190299655777679E-2</v>
      </c>
    </row>
    <row r="7168" spans="1:3" x14ac:dyDescent="0.2">
      <c r="A7168" t="s">
        <v>5</v>
      </c>
      <c r="B7168" s="2">
        <v>39610</v>
      </c>
      <c r="C7168">
        <v>-2.6018307282038799E-2</v>
      </c>
    </row>
    <row r="7169" spans="1:3" x14ac:dyDescent="0.2">
      <c r="A7169" t="s">
        <v>5</v>
      </c>
      <c r="B7169" s="2">
        <v>39611</v>
      </c>
      <c r="C7169">
        <v>-4.1756436217407433E-2</v>
      </c>
    </row>
    <row r="7170" spans="1:3" x14ac:dyDescent="0.2">
      <c r="A7170" t="s">
        <v>5</v>
      </c>
      <c r="B7170" s="2">
        <v>39612</v>
      </c>
      <c r="C7170">
        <v>-5.1368710659316363E-3</v>
      </c>
    </row>
    <row r="7171" spans="1:3" x14ac:dyDescent="0.2">
      <c r="A7171" t="s">
        <v>5</v>
      </c>
      <c r="B7171" s="2">
        <v>39615</v>
      </c>
      <c r="C7171">
        <v>2.5932702064630719E-2</v>
      </c>
    </row>
    <row r="7172" spans="1:3" x14ac:dyDescent="0.2">
      <c r="A7172" t="s">
        <v>5</v>
      </c>
      <c r="B7172" s="2">
        <v>39616</v>
      </c>
      <c r="C7172">
        <v>2.5955751509522781E-2</v>
      </c>
    </row>
    <row r="7173" spans="1:3" x14ac:dyDescent="0.2">
      <c r="A7173" t="s">
        <v>5</v>
      </c>
      <c r="B7173" s="2">
        <v>39617</v>
      </c>
      <c r="C7173">
        <v>-1.477178460962081E-2</v>
      </c>
    </row>
    <row r="7174" spans="1:3" x14ac:dyDescent="0.2">
      <c r="A7174" t="s">
        <v>5</v>
      </c>
      <c r="B7174" s="2">
        <v>39618</v>
      </c>
      <c r="C7174">
        <v>1.202830138535349E-2</v>
      </c>
    </row>
    <row r="7175" spans="1:3" x14ac:dyDescent="0.2">
      <c r="A7175" t="s">
        <v>5</v>
      </c>
      <c r="B7175" s="2">
        <v>39619</v>
      </c>
      <c r="C7175">
        <v>-3.112225018513004E-2</v>
      </c>
    </row>
    <row r="7176" spans="1:3" x14ac:dyDescent="0.2">
      <c r="A7176" t="s">
        <v>5</v>
      </c>
      <c r="B7176" s="2">
        <v>39622</v>
      </c>
      <c r="C7176">
        <v>-1.2038571815506721E-2</v>
      </c>
    </row>
    <row r="7177" spans="1:3" x14ac:dyDescent="0.2">
      <c r="A7177" t="s">
        <v>5</v>
      </c>
      <c r="B7177" s="2">
        <v>39623</v>
      </c>
      <c r="C7177">
        <v>5.1949856737465439E-4</v>
      </c>
    </row>
    <row r="7178" spans="1:3" x14ac:dyDescent="0.2">
      <c r="A7178" t="s">
        <v>5</v>
      </c>
      <c r="B7178" s="2">
        <v>39624</v>
      </c>
      <c r="C7178">
        <v>2.3896334202464061E-2</v>
      </c>
    </row>
    <row r="7179" spans="1:3" x14ac:dyDescent="0.2">
      <c r="A7179" t="s">
        <v>5</v>
      </c>
      <c r="B7179" s="2">
        <v>39625</v>
      </c>
      <c r="C7179">
        <v>-5.1468389861632491E-2</v>
      </c>
    </row>
    <row r="7180" spans="1:3" x14ac:dyDescent="0.2">
      <c r="A7180" t="s">
        <v>5</v>
      </c>
      <c r="B7180" s="2">
        <v>39626</v>
      </c>
      <c r="C7180">
        <v>1.0876022008857291E-2</v>
      </c>
    </row>
    <row r="7181" spans="1:3" x14ac:dyDescent="0.2">
      <c r="A7181" t="s">
        <v>5</v>
      </c>
      <c r="B7181" s="2">
        <v>39629</v>
      </c>
      <c r="C7181">
        <v>-1.558006567368719E-2</v>
      </c>
    </row>
    <row r="7182" spans="1:3" x14ac:dyDescent="0.2">
      <c r="A7182" t="s">
        <v>5</v>
      </c>
      <c r="B7182" s="2">
        <v>39630</v>
      </c>
      <c r="C7182">
        <v>4.3239103468055477E-2</v>
      </c>
    </row>
    <row r="7183" spans="1:3" x14ac:dyDescent="0.2">
      <c r="A7183" t="s">
        <v>5</v>
      </c>
      <c r="B7183" s="2">
        <v>39631</v>
      </c>
      <c r="C7183">
        <v>-3.7210728062993081E-2</v>
      </c>
    </row>
    <row r="7184" spans="1:3" x14ac:dyDescent="0.2">
      <c r="A7184" t="s">
        <v>5</v>
      </c>
      <c r="B7184" s="2">
        <v>39632</v>
      </c>
      <c r="C7184">
        <v>1.1535219148537831E-2</v>
      </c>
    </row>
    <row r="7185" spans="1:3" x14ac:dyDescent="0.2">
      <c r="A7185" t="s">
        <v>5</v>
      </c>
      <c r="B7185" s="2">
        <v>39636</v>
      </c>
      <c r="C7185">
        <v>2.9625999320592511E-2</v>
      </c>
    </row>
    <row r="7186" spans="1:3" x14ac:dyDescent="0.2">
      <c r="A7186" t="s">
        <v>5</v>
      </c>
      <c r="B7186" s="2">
        <v>39637</v>
      </c>
      <c r="C7186">
        <v>2.5063038327838742E-2</v>
      </c>
    </row>
    <row r="7187" spans="1:3" x14ac:dyDescent="0.2">
      <c r="A7187" t="s">
        <v>5</v>
      </c>
      <c r="B7187" s="2">
        <v>39638</v>
      </c>
      <c r="C7187">
        <v>-2.951839211634744E-2</v>
      </c>
    </row>
    <row r="7188" spans="1:3" x14ac:dyDescent="0.2">
      <c r="A7188" t="s">
        <v>5</v>
      </c>
      <c r="B7188" s="2">
        <v>39639</v>
      </c>
      <c r="C7188">
        <v>1.365867213149663E-2</v>
      </c>
    </row>
    <row r="7189" spans="1:3" x14ac:dyDescent="0.2">
      <c r="A7189" t="s">
        <v>5</v>
      </c>
      <c r="B7189" s="2">
        <v>39640</v>
      </c>
      <c r="C7189">
        <v>-2.292929703091728E-2</v>
      </c>
    </row>
    <row r="7190" spans="1:3" x14ac:dyDescent="0.2">
      <c r="A7190" t="s">
        <v>5</v>
      </c>
      <c r="B7190" s="2">
        <v>39643</v>
      </c>
      <c r="C7190">
        <v>7.5327209182938226E-3</v>
      </c>
    </row>
    <row r="7191" spans="1:3" x14ac:dyDescent="0.2">
      <c r="A7191" t="s">
        <v>5</v>
      </c>
      <c r="B7191" s="2">
        <v>39644</v>
      </c>
      <c r="C7191">
        <v>-2.438466692798336E-2</v>
      </c>
    </row>
    <row r="7192" spans="1:3" x14ac:dyDescent="0.2">
      <c r="A7192" t="s">
        <v>5</v>
      </c>
      <c r="B7192" s="2">
        <v>39645</v>
      </c>
      <c r="C7192">
        <v>1.8686667216090361E-2</v>
      </c>
    </row>
    <row r="7193" spans="1:3" x14ac:dyDescent="0.2">
      <c r="A7193" t="s">
        <v>5</v>
      </c>
      <c r="B7193" s="2">
        <v>39646</v>
      </c>
      <c r="C7193">
        <v>-5.7867463799495811E-3</v>
      </c>
    </row>
    <row r="7194" spans="1:3" x14ac:dyDescent="0.2">
      <c r="A7194" t="s">
        <v>5</v>
      </c>
      <c r="B7194" s="2">
        <v>39647</v>
      </c>
      <c r="C7194">
        <v>-3.8763977072017841E-2</v>
      </c>
    </row>
    <row r="7195" spans="1:3" x14ac:dyDescent="0.2">
      <c r="A7195" t="s">
        <v>5</v>
      </c>
      <c r="B7195" s="2">
        <v>39650</v>
      </c>
      <c r="C7195">
        <v>6.9033070412458652E-3</v>
      </c>
    </row>
    <row r="7196" spans="1:3" x14ac:dyDescent="0.2">
      <c r="A7196" t="s">
        <v>5</v>
      </c>
      <c r="B7196" s="2">
        <v>39651</v>
      </c>
      <c r="C7196">
        <v>-2.5678055968549659E-2</v>
      </c>
    </row>
    <row r="7197" spans="1:3" x14ac:dyDescent="0.2">
      <c r="A7197" t="s">
        <v>5</v>
      </c>
      <c r="B7197" s="2">
        <v>39652</v>
      </c>
      <c r="C7197">
        <v>2.6169640171066041E-2</v>
      </c>
    </row>
    <row r="7198" spans="1:3" x14ac:dyDescent="0.2">
      <c r="A7198" t="s">
        <v>5</v>
      </c>
      <c r="B7198" s="2">
        <v>39653</v>
      </c>
      <c r="C7198">
        <v>-4.3486401854645917E-2</v>
      </c>
    </row>
    <row r="7199" spans="1:3" x14ac:dyDescent="0.2">
      <c r="A7199" t="s">
        <v>5</v>
      </c>
      <c r="B7199" s="2">
        <v>39654</v>
      </c>
      <c r="C7199">
        <v>1.9430269553595281E-2</v>
      </c>
    </row>
    <row r="7200" spans="1:3" x14ac:dyDescent="0.2">
      <c r="A7200" t="s">
        <v>5</v>
      </c>
      <c r="B7200" s="2">
        <v>39657</v>
      </c>
      <c r="C7200">
        <v>-4.7618776861265033E-2</v>
      </c>
    </row>
    <row r="7201" spans="1:3" x14ac:dyDescent="0.2">
      <c r="A7201" t="s">
        <v>5</v>
      </c>
      <c r="B7201" s="2">
        <v>39658</v>
      </c>
      <c r="C7201">
        <v>1.7357383004620971E-2</v>
      </c>
    </row>
    <row r="7202" spans="1:3" x14ac:dyDescent="0.2">
      <c r="A7202" t="s">
        <v>5</v>
      </c>
      <c r="B7202" s="2">
        <v>39659</v>
      </c>
      <c r="C7202">
        <v>1.7825365163116839E-2</v>
      </c>
    </row>
    <row r="7203" spans="1:3" x14ac:dyDescent="0.2">
      <c r="A7203" t="s">
        <v>5</v>
      </c>
      <c r="B7203" s="2">
        <v>39660</v>
      </c>
      <c r="C7203">
        <v>-5.8169086100766654E-3</v>
      </c>
    </row>
    <row r="7204" spans="1:3" x14ac:dyDescent="0.2">
      <c r="A7204" t="s">
        <v>5</v>
      </c>
      <c r="B7204" s="2">
        <v>39661</v>
      </c>
      <c r="C7204">
        <v>-1.4407161841158421E-2</v>
      </c>
    </row>
    <row r="7205" spans="1:3" x14ac:dyDescent="0.2">
      <c r="A7205" t="s">
        <v>5</v>
      </c>
      <c r="B7205" s="2">
        <v>39664</v>
      </c>
      <c r="C7205">
        <v>-2.189461650910229E-2</v>
      </c>
    </row>
    <row r="7206" spans="1:3" x14ac:dyDescent="0.2">
      <c r="A7206" t="s">
        <v>5</v>
      </c>
      <c r="B7206" s="2">
        <v>39665</v>
      </c>
      <c r="C7206">
        <v>4.8358497915025563E-2</v>
      </c>
    </row>
    <row r="7207" spans="1:3" x14ac:dyDescent="0.2">
      <c r="A7207" t="s">
        <v>5</v>
      </c>
      <c r="B7207" s="2">
        <v>39666</v>
      </c>
      <c r="C7207">
        <v>2.2099551244828541E-2</v>
      </c>
    </row>
    <row r="7208" spans="1:3" x14ac:dyDescent="0.2">
      <c r="A7208" t="s">
        <v>5</v>
      </c>
      <c r="B7208" s="2">
        <v>39667</v>
      </c>
      <c r="C7208">
        <v>-3.77606066675451E-3</v>
      </c>
    </row>
    <row r="7209" spans="1:3" x14ac:dyDescent="0.2">
      <c r="A7209" t="s">
        <v>5</v>
      </c>
      <c r="B7209" s="2">
        <v>39668</v>
      </c>
      <c r="C7209">
        <v>3.6559022205779217E-2</v>
      </c>
    </row>
    <row r="7210" spans="1:3" x14ac:dyDescent="0.2">
      <c r="A7210" t="s">
        <v>5</v>
      </c>
      <c r="B7210" s="2">
        <v>39671</v>
      </c>
      <c r="C7210">
        <v>2.3650893014096619E-2</v>
      </c>
    </row>
    <row r="7211" spans="1:3" x14ac:dyDescent="0.2">
      <c r="A7211" t="s">
        <v>5</v>
      </c>
      <c r="B7211" s="2">
        <v>39672</v>
      </c>
      <c r="C7211">
        <v>1.8264705734364561E-2</v>
      </c>
    </row>
    <row r="7212" spans="1:3" x14ac:dyDescent="0.2">
      <c r="A7212" t="s">
        <v>5</v>
      </c>
      <c r="B7212" s="2">
        <v>39673</v>
      </c>
      <c r="C7212">
        <v>1.4541881302619689E-2</v>
      </c>
    </row>
    <row r="7213" spans="1:3" x14ac:dyDescent="0.2">
      <c r="A7213" t="s">
        <v>5</v>
      </c>
      <c r="B7213" s="2">
        <v>39674</v>
      </c>
      <c r="C7213">
        <v>1.114808046696059E-4</v>
      </c>
    </row>
    <row r="7214" spans="1:3" x14ac:dyDescent="0.2">
      <c r="A7214" t="s">
        <v>5</v>
      </c>
      <c r="B7214" s="2">
        <v>39675</v>
      </c>
      <c r="C7214">
        <v>-1.9964202958484441E-2</v>
      </c>
    </row>
    <row r="7215" spans="1:3" x14ac:dyDescent="0.2">
      <c r="A7215" t="s">
        <v>5</v>
      </c>
      <c r="B7215" s="2">
        <v>39678</v>
      </c>
      <c r="C7215">
        <v>-1.9914922977886111E-3</v>
      </c>
    </row>
    <row r="7216" spans="1:3" x14ac:dyDescent="0.2">
      <c r="A7216" t="s">
        <v>5</v>
      </c>
      <c r="B7216" s="2">
        <v>39679</v>
      </c>
      <c r="C7216">
        <v>-1.060520491068284E-2</v>
      </c>
    </row>
    <row r="7217" spans="1:3" x14ac:dyDescent="0.2">
      <c r="A7217" t="s">
        <v>5</v>
      </c>
      <c r="B7217" s="2">
        <v>39680</v>
      </c>
      <c r="C7217">
        <v>1.33118608414029E-2</v>
      </c>
    </row>
    <row r="7218" spans="1:3" x14ac:dyDescent="0.2">
      <c r="A7218" t="s">
        <v>5</v>
      </c>
      <c r="B7218" s="2">
        <v>39681</v>
      </c>
      <c r="C7218">
        <v>-8.814917946795342E-3</v>
      </c>
    </row>
    <row r="7219" spans="1:3" x14ac:dyDescent="0.2">
      <c r="A7219" t="s">
        <v>5</v>
      </c>
      <c r="B7219" s="2">
        <v>39682</v>
      </c>
      <c r="C7219">
        <v>1.4344160475999731E-2</v>
      </c>
    </row>
    <row r="7220" spans="1:3" x14ac:dyDescent="0.2">
      <c r="A7220" t="s">
        <v>5</v>
      </c>
      <c r="B7220" s="2">
        <v>39685</v>
      </c>
      <c r="C7220">
        <v>-2.3983242077500799E-2</v>
      </c>
    </row>
    <row r="7221" spans="1:3" x14ac:dyDescent="0.2">
      <c r="A7221" t="s">
        <v>5</v>
      </c>
      <c r="B7221" s="2">
        <v>39686</v>
      </c>
      <c r="C7221">
        <v>6.3173157799853996E-3</v>
      </c>
    </row>
    <row r="7222" spans="1:3" x14ac:dyDescent="0.2">
      <c r="A7222" t="s">
        <v>5</v>
      </c>
      <c r="B7222" s="2">
        <v>39687</v>
      </c>
      <c r="C7222">
        <v>5.9315689287604556E-3</v>
      </c>
    </row>
    <row r="7223" spans="1:3" x14ac:dyDescent="0.2">
      <c r="A7223" t="s">
        <v>5</v>
      </c>
      <c r="B7223" s="2">
        <v>39688</v>
      </c>
      <c r="C7223">
        <v>-5.3245989295158669E-3</v>
      </c>
    </row>
    <row r="7224" spans="1:3" x14ac:dyDescent="0.2">
      <c r="A7224" t="s">
        <v>5</v>
      </c>
      <c r="B7224" s="2">
        <v>39689</v>
      </c>
      <c r="C7224">
        <v>-2.4231420065532031E-2</v>
      </c>
    </row>
    <row r="7225" spans="1:3" x14ac:dyDescent="0.2">
      <c r="A7225" t="s">
        <v>5</v>
      </c>
      <c r="B7225" s="2">
        <v>39693</v>
      </c>
      <c r="C7225">
        <v>-1.9701701176898401E-2</v>
      </c>
    </row>
    <row r="7226" spans="1:3" x14ac:dyDescent="0.2">
      <c r="A7226" t="s">
        <v>5</v>
      </c>
      <c r="B7226" s="2">
        <v>39694</v>
      </c>
      <c r="C7226">
        <v>4.6333141162477887E-3</v>
      </c>
    </row>
    <row r="7227" spans="1:3" x14ac:dyDescent="0.2">
      <c r="A7227" t="s">
        <v>5</v>
      </c>
      <c r="B7227" s="2">
        <v>39695</v>
      </c>
      <c r="C7227">
        <v>-3.4379548083774643E-2</v>
      </c>
    </row>
    <row r="7228" spans="1:3" x14ac:dyDescent="0.2">
      <c r="A7228" t="s">
        <v>5</v>
      </c>
      <c r="B7228" s="2">
        <v>39696</v>
      </c>
      <c r="C7228">
        <v>-6.4509185010556136E-3</v>
      </c>
    </row>
    <row r="7229" spans="1:3" x14ac:dyDescent="0.2">
      <c r="A7229" t="s">
        <v>5</v>
      </c>
      <c r="B7229" s="2">
        <v>39699</v>
      </c>
      <c r="C7229">
        <v>-1.410889837092333E-2</v>
      </c>
    </row>
    <row r="7230" spans="1:3" x14ac:dyDescent="0.2">
      <c r="A7230" t="s">
        <v>5</v>
      </c>
      <c r="B7230" s="2">
        <v>39700</v>
      </c>
      <c r="C7230">
        <v>-3.9513963396257352E-2</v>
      </c>
    </row>
    <row r="7231" spans="1:3" x14ac:dyDescent="0.2">
      <c r="A7231" t="s">
        <v>5</v>
      </c>
      <c r="B7231" s="2">
        <v>39701</v>
      </c>
      <c r="C7231">
        <v>-4.6091299475570219E-4</v>
      </c>
    </row>
    <row r="7232" spans="1:3" x14ac:dyDescent="0.2">
      <c r="A7232" t="s">
        <v>5</v>
      </c>
      <c r="B7232" s="2">
        <v>39702</v>
      </c>
      <c r="C7232">
        <v>6.8593356453610088E-3</v>
      </c>
    </row>
    <row r="7233" spans="1:3" x14ac:dyDescent="0.2">
      <c r="A7233" t="s">
        <v>5</v>
      </c>
      <c r="B7233" s="2">
        <v>39703</v>
      </c>
      <c r="C7233">
        <v>-2.4304037432013589E-2</v>
      </c>
    </row>
    <row r="7234" spans="1:3" x14ac:dyDescent="0.2">
      <c r="A7234" t="s">
        <v>5</v>
      </c>
      <c r="B7234" s="2">
        <v>39706</v>
      </c>
      <c r="C7234">
        <v>-5.7607223623359127E-2</v>
      </c>
    </row>
    <row r="7235" spans="1:3" x14ac:dyDescent="0.2">
      <c r="A7235" t="s">
        <v>5</v>
      </c>
      <c r="B7235" s="2">
        <v>39707</v>
      </c>
      <c r="C7235">
        <v>-3.4194267753512309E-3</v>
      </c>
    </row>
    <row r="7236" spans="1:3" x14ac:dyDescent="0.2">
      <c r="A7236" t="s">
        <v>5</v>
      </c>
      <c r="B7236" s="2">
        <v>39708</v>
      </c>
      <c r="C7236">
        <v>-8.6145245977697571E-2</v>
      </c>
    </row>
    <row r="7237" spans="1:3" x14ac:dyDescent="0.2">
      <c r="A7237" t="s">
        <v>5</v>
      </c>
      <c r="B7237" s="2">
        <v>39709</v>
      </c>
      <c r="C7237">
        <v>4.8970790011406917E-2</v>
      </c>
    </row>
    <row r="7238" spans="1:3" x14ac:dyDescent="0.2">
      <c r="A7238" t="s">
        <v>5</v>
      </c>
      <c r="B7238" s="2">
        <v>39710</v>
      </c>
      <c r="C7238">
        <v>5.0861645080162221E-2</v>
      </c>
    </row>
    <row r="7239" spans="1:3" x14ac:dyDescent="0.2">
      <c r="A7239" t="s">
        <v>5</v>
      </c>
      <c r="B7239" s="2">
        <v>39713</v>
      </c>
      <c r="C7239">
        <v>-6.9973311316274045E-2</v>
      </c>
    </row>
    <row r="7240" spans="1:3" x14ac:dyDescent="0.2">
      <c r="A7240" t="s">
        <v>5</v>
      </c>
      <c r="B7240" s="2">
        <v>39714</v>
      </c>
      <c r="C7240">
        <v>-3.2125430474968297E-2</v>
      </c>
    </row>
    <row r="7241" spans="1:3" x14ac:dyDescent="0.2">
      <c r="A7241" t="s">
        <v>5</v>
      </c>
      <c r="B7241" s="2">
        <v>39715</v>
      </c>
      <c r="C7241">
        <v>1.4742862592514561E-2</v>
      </c>
    </row>
    <row r="7242" spans="1:3" x14ac:dyDescent="0.2">
      <c r="A7242" t="s">
        <v>5</v>
      </c>
      <c r="B7242" s="2">
        <v>39716</v>
      </c>
      <c r="C7242">
        <v>2.5017494674639321E-2</v>
      </c>
    </row>
    <row r="7243" spans="1:3" x14ac:dyDescent="0.2">
      <c r="A7243" t="s">
        <v>5</v>
      </c>
      <c r="B7243" s="2">
        <v>39717</v>
      </c>
      <c r="C7243">
        <v>-2.7969182495478969E-2</v>
      </c>
    </row>
    <row r="7244" spans="1:3" x14ac:dyDescent="0.2">
      <c r="A7244" t="s">
        <v>5</v>
      </c>
      <c r="B7244" s="2">
        <v>39720</v>
      </c>
      <c r="C7244">
        <v>-0.17919561420892699</v>
      </c>
    </row>
    <row r="7245" spans="1:3" x14ac:dyDescent="0.2">
      <c r="A7245" t="s">
        <v>5</v>
      </c>
      <c r="B7245" s="2">
        <v>39721</v>
      </c>
      <c r="C7245">
        <v>7.9802501411165183E-2</v>
      </c>
    </row>
    <row r="7246" spans="1:3" x14ac:dyDescent="0.2">
      <c r="A7246" t="s">
        <v>5</v>
      </c>
      <c r="B7246" s="2">
        <v>39722</v>
      </c>
      <c r="C7246">
        <v>-3.9943442334302033E-2</v>
      </c>
    </row>
    <row r="7247" spans="1:3" x14ac:dyDescent="0.2">
      <c r="A7247" t="s">
        <v>5</v>
      </c>
      <c r="B7247" s="2">
        <v>39723</v>
      </c>
      <c r="C7247">
        <v>-8.2661361585602111E-2</v>
      </c>
    </row>
    <row r="7248" spans="1:3" x14ac:dyDescent="0.2">
      <c r="A7248" t="s">
        <v>5</v>
      </c>
      <c r="B7248" s="2">
        <v>39724</v>
      </c>
      <c r="C7248">
        <v>-3.026994767870983E-2</v>
      </c>
    </row>
    <row r="7249" spans="1:3" x14ac:dyDescent="0.2">
      <c r="A7249" t="s">
        <v>5</v>
      </c>
      <c r="B7249" s="2">
        <v>39727</v>
      </c>
      <c r="C7249">
        <v>1.1023139429760629E-2</v>
      </c>
    </row>
    <row r="7250" spans="1:3" x14ac:dyDescent="0.2">
      <c r="A7250" t="s">
        <v>5</v>
      </c>
      <c r="B7250" s="2">
        <v>39728</v>
      </c>
      <c r="C7250">
        <v>-9.1501767682614199E-2</v>
      </c>
    </row>
    <row r="7251" spans="1:3" x14ac:dyDescent="0.2">
      <c r="A7251" t="s">
        <v>5</v>
      </c>
      <c r="B7251" s="2">
        <v>39729</v>
      </c>
      <c r="C7251">
        <v>7.0657877064126406E-3</v>
      </c>
    </row>
    <row r="7252" spans="1:3" x14ac:dyDescent="0.2">
      <c r="A7252" t="s">
        <v>5</v>
      </c>
      <c r="B7252" s="2">
        <v>39730</v>
      </c>
      <c r="C7252">
        <v>-1.169389785548536E-2</v>
      </c>
    </row>
    <row r="7253" spans="1:3" x14ac:dyDescent="0.2">
      <c r="A7253" t="s">
        <v>5</v>
      </c>
      <c r="B7253" s="2">
        <v>39731</v>
      </c>
      <c r="C7253">
        <v>9.0827339932225026E-2</v>
      </c>
    </row>
    <row r="7254" spans="1:3" x14ac:dyDescent="0.2">
      <c r="A7254" t="s">
        <v>5</v>
      </c>
      <c r="B7254" s="2">
        <v>39734</v>
      </c>
      <c r="C7254">
        <v>0.13904918580268341</v>
      </c>
    </row>
    <row r="7255" spans="1:3" x14ac:dyDescent="0.2">
      <c r="A7255" t="s">
        <v>5</v>
      </c>
      <c r="B7255" s="2">
        <v>39735</v>
      </c>
      <c r="C7255">
        <v>-5.6049335401099798E-2</v>
      </c>
    </row>
    <row r="7256" spans="1:3" x14ac:dyDescent="0.2">
      <c r="A7256" t="s">
        <v>5</v>
      </c>
      <c r="B7256" s="2">
        <v>39736</v>
      </c>
      <c r="C7256">
        <v>-5.8897042360120389E-2</v>
      </c>
    </row>
    <row r="7257" spans="1:3" x14ac:dyDescent="0.2">
      <c r="A7257" t="s">
        <v>5</v>
      </c>
      <c r="B7257" s="2">
        <v>39737</v>
      </c>
      <c r="C7257">
        <v>4.0224696617299882E-2</v>
      </c>
    </row>
    <row r="7258" spans="1:3" x14ac:dyDescent="0.2">
      <c r="A7258" t="s">
        <v>5</v>
      </c>
      <c r="B7258" s="2">
        <v>39738</v>
      </c>
      <c r="C7258">
        <v>-4.4066972344627968E-2</v>
      </c>
    </row>
    <row r="7259" spans="1:3" x14ac:dyDescent="0.2">
      <c r="A7259" t="s">
        <v>5</v>
      </c>
      <c r="B7259" s="2">
        <v>39741</v>
      </c>
      <c r="C7259">
        <v>1.0677293429729451E-2</v>
      </c>
    </row>
    <row r="7260" spans="1:3" x14ac:dyDescent="0.2">
      <c r="A7260" t="s">
        <v>5</v>
      </c>
      <c r="B7260" s="2">
        <v>39742</v>
      </c>
      <c r="C7260">
        <v>-7.0601082159482353E-2</v>
      </c>
    </row>
    <row r="7261" spans="1:3" x14ac:dyDescent="0.2">
      <c r="A7261" t="s">
        <v>5</v>
      </c>
      <c r="B7261" s="2">
        <v>39743</v>
      </c>
      <c r="C7261">
        <v>5.8804298774705277E-2</v>
      </c>
    </row>
    <row r="7262" spans="1:3" x14ac:dyDescent="0.2">
      <c r="A7262" t="s">
        <v>5</v>
      </c>
      <c r="B7262" s="2">
        <v>39744</v>
      </c>
      <c r="C7262">
        <v>1.4039462548341991E-2</v>
      </c>
    </row>
    <row r="7263" spans="1:3" x14ac:dyDescent="0.2">
      <c r="A7263" t="s">
        <v>5</v>
      </c>
      <c r="B7263" s="2">
        <v>39745</v>
      </c>
      <c r="C7263">
        <v>-1.8833556548660261E-2</v>
      </c>
    </row>
    <row r="7264" spans="1:3" x14ac:dyDescent="0.2">
      <c r="A7264" t="s">
        <v>5</v>
      </c>
      <c r="B7264" s="2">
        <v>39748</v>
      </c>
      <c r="C7264">
        <v>-4.4511492844951477E-2</v>
      </c>
    </row>
    <row r="7265" spans="1:3" x14ac:dyDescent="0.2">
      <c r="A7265" t="s">
        <v>5</v>
      </c>
      <c r="B7265" s="2">
        <v>39749</v>
      </c>
      <c r="C7265">
        <v>8.491706592360182E-2</v>
      </c>
    </row>
    <row r="7266" spans="1:3" x14ac:dyDescent="0.2">
      <c r="A7266" t="s">
        <v>5</v>
      </c>
      <c r="B7266" s="2">
        <v>39750</v>
      </c>
      <c r="C7266">
        <v>4.644190737209386E-2</v>
      </c>
    </row>
    <row r="7267" spans="1:3" x14ac:dyDescent="0.2">
      <c r="A7267" t="s">
        <v>5</v>
      </c>
      <c r="B7267" s="2">
        <v>39751</v>
      </c>
      <c r="C7267">
        <v>6.2075317585897682E-2</v>
      </c>
    </row>
    <row r="7268" spans="1:3" x14ac:dyDescent="0.2">
      <c r="A7268" t="s">
        <v>5</v>
      </c>
      <c r="B7268" s="2">
        <v>39752</v>
      </c>
      <c r="C7268">
        <v>-3.1069735577043841E-2</v>
      </c>
    </row>
    <row r="7269" spans="1:3" x14ac:dyDescent="0.2">
      <c r="A7269" t="s">
        <v>5</v>
      </c>
      <c r="B7269" s="2">
        <v>39755</v>
      </c>
      <c r="C7269">
        <v>-5.8554305170509524E-3</v>
      </c>
    </row>
    <row r="7270" spans="1:3" x14ac:dyDescent="0.2">
      <c r="A7270" t="s">
        <v>5</v>
      </c>
      <c r="B7270" s="2">
        <v>39756</v>
      </c>
      <c r="C7270">
        <v>3.7677531591095992E-2</v>
      </c>
    </row>
    <row r="7271" spans="1:3" x14ac:dyDescent="0.2">
      <c r="A7271" t="s">
        <v>5</v>
      </c>
      <c r="B7271" s="2">
        <v>39757</v>
      </c>
      <c r="C7271">
        <v>-6.928549312448784E-2</v>
      </c>
    </row>
    <row r="7272" spans="1:3" x14ac:dyDescent="0.2">
      <c r="A7272" t="s">
        <v>5</v>
      </c>
      <c r="B7272" s="2">
        <v>39758</v>
      </c>
      <c r="C7272">
        <v>-4.0658321343976837E-2</v>
      </c>
    </row>
    <row r="7273" spans="1:3" x14ac:dyDescent="0.2">
      <c r="A7273" t="s">
        <v>5</v>
      </c>
      <c r="B7273" s="2">
        <v>39759</v>
      </c>
      <c r="C7273">
        <v>-8.6778497790556131E-3</v>
      </c>
    </row>
    <row r="7274" spans="1:3" x14ac:dyDescent="0.2">
      <c r="A7274" t="s">
        <v>5</v>
      </c>
      <c r="B7274" s="2">
        <v>39762</v>
      </c>
      <c r="C7274">
        <v>-2.4022904087733329E-2</v>
      </c>
    </row>
    <row r="7275" spans="1:3" x14ac:dyDescent="0.2">
      <c r="A7275" t="s">
        <v>5</v>
      </c>
      <c r="B7275" s="2">
        <v>39763</v>
      </c>
      <c r="C7275">
        <v>-1.157723387449483E-2</v>
      </c>
    </row>
    <row r="7276" spans="1:3" x14ac:dyDescent="0.2">
      <c r="A7276" t="s">
        <v>5</v>
      </c>
      <c r="B7276" s="2">
        <v>39764</v>
      </c>
      <c r="C7276">
        <v>-4.9065877472120212E-2</v>
      </c>
    </row>
    <row r="7277" spans="1:3" x14ac:dyDescent="0.2">
      <c r="A7277" t="s">
        <v>5</v>
      </c>
      <c r="B7277" s="2">
        <v>39765</v>
      </c>
      <c r="C7277">
        <v>7.0128611890442505E-2</v>
      </c>
    </row>
    <row r="7278" spans="1:3" x14ac:dyDescent="0.2">
      <c r="A7278" t="s">
        <v>5</v>
      </c>
      <c r="B7278" s="2">
        <v>39766</v>
      </c>
      <c r="C7278">
        <v>-6.4288629080786586E-2</v>
      </c>
    </row>
    <row r="7279" spans="1:3" x14ac:dyDescent="0.2">
      <c r="A7279" t="s">
        <v>5</v>
      </c>
      <c r="B7279" s="2">
        <v>39769</v>
      </c>
      <c r="C7279">
        <v>-2.3271255207289229E-2</v>
      </c>
    </row>
    <row r="7280" spans="1:3" x14ac:dyDescent="0.2">
      <c r="A7280" t="s">
        <v>5</v>
      </c>
      <c r="B7280" s="2">
        <v>39770</v>
      </c>
      <c r="C7280">
        <v>2.0081340373095721E-2</v>
      </c>
    </row>
    <row r="7281" spans="1:3" x14ac:dyDescent="0.2">
      <c r="A7281" t="s">
        <v>5</v>
      </c>
      <c r="B7281" s="2">
        <v>39771</v>
      </c>
      <c r="C7281">
        <v>-4.0262204452058192E-2</v>
      </c>
    </row>
    <row r="7282" spans="1:3" x14ac:dyDescent="0.2">
      <c r="A7282" t="s">
        <v>5</v>
      </c>
      <c r="B7282" s="2">
        <v>39772</v>
      </c>
      <c r="C7282">
        <v>-6.7215282916037844E-2</v>
      </c>
    </row>
    <row r="7283" spans="1:3" x14ac:dyDescent="0.2">
      <c r="A7283" t="s">
        <v>5</v>
      </c>
      <c r="B7283" s="2">
        <v>39773</v>
      </c>
      <c r="C7283">
        <v>2.5965908343172469E-2</v>
      </c>
    </row>
    <row r="7284" spans="1:3" x14ac:dyDescent="0.2">
      <c r="A7284" t="s">
        <v>5</v>
      </c>
      <c r="B7284" s="2">
        <v>39776</v>
      </c>
      <c r="C7284">
        <v>0.12557532223185611</v>
      </c>
    </row>
    <row r="7285" spans="1:3" x14ac:dyDescent="0.2">
      <c r="A7285" t="s">
        <v>5</v>
      </c>
      <c r="B7285" s="2">
        <v>39777</v>
      </c>
      <c r="C7285">
        <v>-2.313073471811122E-2</v>
      </c>
    </row>
    <row r="7286" spans="1:3" x14ac:dyDescent="0.2">
      <c r="A7286" t="s">
        <v>5</v>
      </c>
      <c r="B7286" s="2">
        <v>39778</v>
      </c>
      <c r="C7286">
        <v>4.6255645482741192E-2</v>
      </c>
    </row>
    <row r="7287" spans="1:3" x14ac:dyDescent="0.2">
      <c r="A7287" t="s">
        <v>5</v>
      </c>
      <c r="B7287" s="2">
        <v>39780</v>
      </c>
      <c r="C7287">
        <v>-2.452617946144409E-2</v>
      </c>
    </row>
    <row r="7288" spans="1:3" x14ac:dyDescent="0.2">
      <c r="A7288" t="s">
        <v>5</v>
      </c>
      <c r="B7288" s="2">
        <v>39783</v>
      </c>
      <c r="C7288">
        <v>-4.0358619967540983E-2</v>
      </c>
    </row>
    <row r="7289" spans="1:3" x14ac:dyDescent="0.2">
      <c r="A7289" t="s">
        <v>5</v>
      </c>
      <c r="B7289" s="2">
        <v>39784</v>
      </c>
      <c r="C7289">
        <v>3.9806726018920102E-2</v>
      </c>
    </row>
    <row r="7290" spans="1:3" x14ac:dyDescent="0.2">
      <c r="A7290" t="s">
        <v>5</v>
      </c>
      <c r="B7290" s="2">
        <v>39785</v>
      </c>
      <c r="C7290">
        <v>3.7093396449398019E-2</v>
      </c>
    </row>
    <row r="7291" spans="1:3" x14ac:dyDescent="0.2">
      <c r="A7291" t="s">
        <v>5</v>
      </c>
      <c r="B7291" s="2">
        <v>39786</v>
      </c>
      <c r="C7291">
        <v>-4.6819838486455989E-2</v>
      </c>
    </row>
    <row r="7292" spans="1:3" x14ac:dyDescent="0.2">
      <c r="A7292" t="s">
        <v>5</v>
      </c>
      <c r="B7292" s="2">
        <v>39787</v>
      </c>
      <c r="C7292">
        <v>2.8334052203795149E-2</v>
      </c>
    </row>
    <row r="7293" spans="1:3" x14ac:dyDescent="0.2">
      <c r="A7293" t="s">
        <v>5</v>
      </c>
      <c r="B7293" s="2">
        <v>39790</v>
      </c>
      <c r="C7293">
        <v>6.0850839589776662E-2</v>
      </c>
    </row>
    <row r="7294" spans="1:3" x14ac:dyDescent="0.2">
      <c r="A7294" t="s">
        <v>5</v>
      </c>
      <c r="B7294" s="2">
        <v>39791</v>
      </c>
      <c r="C7294">
        <v>3.4096148397750881E-3</v>
      </c>
    </row>
    <row r="7295" spans="1:3" x14ac:dyDescent="0.2">
      <c r="A7295" t="s">
        <v>5</v>
      </c>
      <c r="B7295" s="2">
        <v>39792</v>
      </c>
      <c r="C7295">
        <v>-1.8488949112964059E-2</v>
      </c>
    </row>
    <row r="7296" spans="1:3" x14ac:dyDescent="0.2">
      <c r="A7296" t="s">
        <v>5</v>
      </c>
      <c r="B7296" s="2">
        <v>39793</v>
      </c>
      <c r="C7296">
        <v>-3.2684971308858612E-2</v>
      </c>
    </row>
    <row r="7297" spans="1:3" x14ac:dyDescent="0.2">
      <c r="A7297" t="s">
        <v>5</v>
      </c>
      <c r="B7297" s="2">
        <v>39794</v>
      </c>
      <c r="C7297">
        <v>3.442067719192643E-2</v>
      </c>
    </row>
    <row r="7298" spans="1:3" x14ac:dyDescent="0.2">
      <c r="A7298" t="s">
        <v>5</v>
      </c>
      <c r="B7298" s="2">
        <v>39797</v>
      </c>
      <c r="C7298">
        <v>-3.5819431864260398E-2</v>
      </c>
    </row>
    <row r="7299" spans="1:3" x14ac:dyDescent="0.2">
      <c r="A7299" t="s">
        <v>5</v>
      </c>
      <c r="B7299" s="2">
        <v>39798</v>
      </c>
      <c r="C7299">
        <v>7.1767535857525377E-3</v>
      </c>
    </row>
    <row r="7300" spans="1:3" x14ac:dyDescent="0.2">
      <c r="A7300" t="s">
        <v>5</v>
      </c>
      <c r="B7300" s="2">
        <v>39799</v>
      </c>
      <c r="C7300">
        <v>-6.5702479653961698E-2</v>
      </c>
    </row>
    <row r="7301" spans="1:3" x14ac:dyDescent="0.2">
      <c r="A7301" t="s">
        <v>5</v>
      </c>
      <c r="B7301" s="2">
        <v>39800</v>
      </c>
      <c r="C7301">
        <v>3.0279744829575521E-3</v>
      </c>
    </row>
    <row r="7302" spans="1:3" x14ac:dyDescent="0.2">
      <c r="A7302" t="s">
        <v>5</v>
      </c>
      <c r="B7302" s="2">
        <v>39801</v>
      </c>
      <c r="C7302">
        <v>6.3739268552223116E-3</v>
      </c>
    </row>
    <row r="7303" spans="1:3" x14ac:dyDescent="0.2">
      <c r="A7303" t="s">
        <v>5</v>
      </c>
      <c r="B7303" s="2">
        <v>39804</v>
      </c>
      <c r="C7303">
        <v>-4.7333266489350427E-2</v>
      </c>
    </row>
    <row r="7304" spans="1:3" x14ac:dyDescent="0.2">
      <c r="A7304" t="s">
        <v>5</v>
      </c>
      <c r="B7304" s="2">
        <v>39805</v>
      </c>
      <c r="C7304">
        <v>7.4645699113446984E-3</v>
      </c>
    </row>
    <row r="7305" spans="1:3" x14ac:dyDescent="0.2">
      <c r="A7305" t="s">
        <v>5</v>
      </c>
      <c r="B7305" s="2">
        <v>39806</v>
      </c>
      <c r="C7305">
        <v>-1.5513106272949989E-2</v>
      </c>
    </row>
    <row r="7306" spans="1:3" x14ac:dyDescent="0.2">
      <c r="A7306" t="s">
        <v>5</v>
      </c>
      <c r="B7306" s="2">
        <v>39808</v>
      </c>
      <c r="C7306">
        <v>9.0543993255862709E-3</v>
      </c>
    </row>
    <row r="7307" spans="1:3" x14ac:dyDescent="0.2">
      <c r="A7307" t="s">
        <v>5</v>
      </c>
      <c r="B7307" s="2">
        <v>39811</v>
      </c>
      <c r="C7307">
        <v>9.3230327475553043E-3</v>
      </c>
    </row>
    <row r="7308" spans="1:3" x14ac:dyDescent="0.2">
      <c r="A7308" t="s">
        <v>5</v>
      </c>
      <c r="B7308" s="2">
        <v>39812</v>
      </c>
      <c r="C7308">
        <v>-3.694654635590044E-3</v>
      </c>
    </row>
    <row r="7309" spans="1:3" x14ac:dyDescent="0.2">
      <c r="A7309" t="s">
        <v>5</v>
      </c>
      <c r="B7309" s="2">
        <v>39813</v>
      </c>
      <c r="C7309">
        <v>-1.089342380169522E-2</v>
      </c>
    </row>
    <row r="7310" spans="1:3" x14ac:dyDescent="0.2">
      <c r="A7310" t="s">
        <v>5</v>
      </c>
      <c r="B7310" s="2">
        <v>39815</v>
      </c>
      <c r="C7310">
        <v>6.3268628557753726E-2</v>
      </c>
    </row>
    <row r="7311" spans="1:3" x14ac:dyDescent="0.2">
      <c r="A7311" t="s">
        <v>5</v>
      </c>
      <c r="B7311" s="2">
        <v>39818</v>
      </c>
      <c r="C7311">
        <v>4.2204027087946017E-2</v>
      </c>
    </row>
    <row r="7312" spans="1:3" x14ac:dyDescent="0.2">
      <c r="A7312" t="s">
        <v>5</v>
      </c>
      <c r="B7312" s="2">
        <v>39819</v>
      </c>
      <c r="C7312">
        <v>-1.649398566737292E-2</v>
      </c>
    </row>
    <row r="7313" spans="1:3" x14ac:dyDescent="0.2">
      <c r="A7313" t="s">
        <v>5</v>
      </c>
      <c r="B7313" s="2">
        <v>39820</v>
      </c>
      <c r="C7313">
        <v>-2.1608097162331918E-2</v>
      </c>
    </row>
    <row r="7314" spans="1:3" x14ac:dyDescent="0.2">
      <c r="A7314" t="s">
        <v>5</v>
      </c>
      <c r="B7314" s="2">
        <v>39821</v>
      </c>
      <c r="C7314">
        <v>1.856902145255046E-2</v>
      </c>
    </row>
    <row r="7315" spans="1:3" x14ac:dyDescent="0.2">
      <c r="A7315" t="s">
        <v>5</v>
      </c>
      <c r="B7315" s="2">
        <v>39822</v>
      </c>
      <c r="C7315">
        <v>-2.2869245017469338E-2</v>
      </c>
    </row>
    <row r="7316" spans="1:3" x14ac:dyDescent="0.2">
      <c r="A7316" t="s">
        <v>5</v>
      </c>
      <c r="B7316" s="2">
        <v>39825</v>
      </c>
      <c r="C7316">
        <v>-2.1196603323030309E-2</v>
      </c>
    </row>
    <row r="7317" spans="1:3" x14ac:dyDescent="0.2">
      <c r="A7317" t="s">
        <v>5</v>
      </c>
      <c r="B7317" s="2">
        <v>39826</v>
      </c>
      <c r="C7317">
        <v>-1.071522574579931E-2</v>
      </c>
    </row>
    <row r="7318" spans="1:3" x14ac:dyDescent="0.2">
      <c r="A7318" t="s">
        <v>5</v>
      </c>
      <c r="B7318" s="2">
        <v>39827</v>
      </c>
      <c r="C7318">
        <v>-2.713495634675489E-2</v>
      </c>
    </row>
    <row r="7319" spans="1:3" x14ac:dyDescent="0.2">
      <c r="A7319" t="s">
        <v>5</v>
      </c>
      <c r="B7319" s="2">
        <v>39828</v>
      </c>
      <c r="C7319">
        <v>-2.285259215732327E-2</v>
      </c>
    </row>
    <row r="7320" spans="1:3" x14ac:dyDescent="0.2">
      <c r="A7320" t="s">
        <v>5</v>
      </c>
      <c r="B7320" s="2">
        <v>39829</v>
      </c>
      <c r="C7320">
        <v>-1.259279394621104E-2</v>
      </c>
    </row>
    <row r="7321" spans="1:3" x14ac:dyDescent="0.2">
      <c r="A7321" t="s">
        <v>5</v>
      </c>
      <c r="B7321" s="2">
        <v>39833</v>
      </c>
      <c r="C7321">
        <v>-5.0164125573398548E-2</v>
      </c>
    </row>
    <row r="7322" spans="1:3" x14ac:dyDescent="0.2">
      <c r="A7322" t="s">
        <v>5</v>
      </c>
      <c r="B7322" s="2">
        <v>39834</v>
      </c>
      <c r="C7322">
        <v>5.9207068500658037E-2</v>
      </c>
    </row>
    <row r="7323" spans="1:3" x14ac:dyDescent="0.2">
      <c r="A7323" t="s">
        <v>5</v>
      </c>
      <c r="B7323" s="2">
        <v>39835</v>
      </c>
      <c r="C7323">
        <v>6.6763467901302054E-2</v>
      </c>
    </row>
    <row r="7324" spans="1:3" x14ac:dyDescent="0.2">
      <c r="A7324" t="s">
        <v>5</v>
      </c>
      <c r="B7324" s="2">
        <v>39836</v>
      </c>
      <c r="C7324">
        <v>0</v>
      </c>
    </row>
    <row r="7325" spans="1:3" x14ac:dyDescent="0.2">
      <c r="A7325" t="s">
        <v>5</v>
      </c>
      <c r="B7325" s="2">
        <v>39839</v>
      </c>
      <c r="C7325">
        <v>1.448638096616861E-2</v>
      </c>
    </row>
    <row r="7326" spans="1:3" x14ac:dyDescent="0.2">
      <c r="A7326" t="s">
        <v>5</v>
      </c>
      <c r="B7326" s="2">
        <v>39840</v>
      </c>
      <c r="C7326">
        <v>1.2159527326440321E-2</v>
      </c>
    </row>
    <row r="7327" spans="1:3" x14ac:dyDescent="0.2">
      <c r="A7327" t="s">
        <v>5</v>
      </c>
      <c r="B7327" s="2">
        <v>39841</v>
      </c>
      <c r="C7327">
        <v>3.8245652623006388E-2</v>
      </c>
    </row>
    <row r="7328" spans="1:3" x14ac:dyDescent="0.2">
      <c r="A7328" t="s">
        <v>5</v>
      </c>
      <c r="B7328" s="2">
        <v>39842</v>
      </c>
      <c r="C7328">
        <v>-1.273891364464463E-2</v>
      </c>
    </row>
    <row r="7329" spans="1:3" x14ac:dyDescent="0.2">
      <c r="A7329" t="s">
        <v>5</v>
      </c>
      <c r="B7329" s="2">
        <v>39843</v>
      </c>
      <c r="C7329">
        <v>-3.086039016085862E-2</v>
      </c>
    </row>
    <row r="7330" spans="1:3" x14ac:dyDescent="0.2">
      <c r="A7330" t="s">
        <v>5</v>
      </c>
      <c r="B7330" s="2">
        <v>39846</v>
      </c>
      <c r="C7330">
        <v>1.531112265836243E-2</v>
      </c>
    </row>
    <row r="7331" spans="1:3" x14ac:dyDescent="0.2">
      <c r="A7331" t="s">
        <v>5</v>
      </c>
      <c r="B7331" s="2">
        <v>39847</v>
      </c>
      <c r="C7331">
        <v>1.606386845012131E-2</v>
      </c>
    </row>
    <row r="7332" spans="1:3" x14ac:dyDescent="0.2">
      <c r="A7332" t="s">
        <v>5</v>
      </c>
      <c r="B7332" s="2">
        <v>39848</v>
      </c>
      <c r="C7332">
        <v>6.1303943478585587E-3</v>
      </c>
    </row>
    <row r="7333" spans="1:3" x14ac:dyDescent="0.2">
      <c r="A7333" t="s">
        <v>5</v>
      </c>
      <c r="B7333" s="2">
        <v>39849</v>
      </c>
      <c r="C7333">
        <v>3.1106294201087129E-2</v>
      </c>
    </row>
    <row r="7334" spans="1:3" x14ac:dyDescent="0.2">
      <c r="A7334" t="s">
        <v>5</v>
      </c>
      <c r="B7334" s="2">
        <v>39850</v>
      </c>
      <c r="C7334">
        <v>3.3796509085312509E-2</v>
      </c>
    </row>
    <row r="7335" spans="1:3" x14ac:dyDescent="0.2">
      <c r="A7335" t="s">
        <v>5</v>
      </c>
      <c r="B7335" s="2">
        <v>39853</v>
      </c>
      <c r="C7335">
        <v>2.7978480885998639E-2</v>
      </c>
    </row>
    <row r="7336" spans="1:3" x14ac:dyDescent="0.2">
      <c r="A7336" t="s">
        <v>5</v>
      </c>
      <c r="B7336" s="2">
        <v>39854</v>
      </c>
      <c r="C7336">
        <v>-4.5654269028284837E-2</v>
      </c>
    </row>
    <row r="7337" spans="1:3" x14ac:dyDescent="0.2">
      <c r="A7337" t="s">
        <v>5</v>
      </c>
      <c r="B7337" s="2">
        <v>39855</v>
      </c>
      <c r="C7337">
        <v>-1.0324051126319841E-2</v>
      </c>
    </row>
    <row r="7338" spans="1:3" x14ac:dyDescent="0.2">
      <c r="A7338" t="s">
        <v>5</v>
      </c>
      <c r="B7338" s="2">
        <v>39856</v>
      </c>
      <c r="C7338">
        <v>2.5304683187861832E-2</v>
      </c>
    </row>
    <row r="7339" spans="1:3" x14ac:dyDescent="0.2">
      <c r="A7339" t="s">
        <v>5</v>
      </c>
      <c r="B7339" s="2">
        <v>39857</v>
      </c>
      <c r="C7339">
        <v>-1.1081040904306061E-3</v>
      </c>
    </row>
    <row r="7340" spans="1:3" x14ac:dyDescent="0.2">
      <c r="A7340" t="s">
        <v>5</v>
      </c>
      <c r="B7340" s="2">
        <v>39861</v>
      </c>
      <c r="C7340">
        <v>-4.669205586362668E-2</v>
      </c>
    </row>
    <row r="7341" spans="1:3" x14ac:dyDescent="0.2">
      <c r="A7341" t="s">
        <v>5</v>
      </c>
      <c r="B7341" s="2">
        <v>39862</v>
      </c>
      <c r="C7341">
        <v>-1.6927237258295149E-3</v>
      </c>
    </row>
    <row r="7342" spans="1:3" x14ac:dyDescent="0.2">
      <c r="A7342" t="s">
        <v>5</v>
      </c>
      <c r="B7342" s="2">
        <v>39863</v>
      </c>
      <c r="C7342">
        <v>-3.9525357093068807E-2</v>
      </c>
    </row>
    <row r="7343" spans="1:3" x14ac:dyDescent="0.2">
      <c r="A7343" t="s">
        <v>5</v>
      </c>
      <c r="B7343" s="2">
        <v>39864</v>
      </c>
      <c r="C7343">
        <v>6.1785748089819847E-3</v>
      </c>
    </row>
    <row r="7344" spans="1:3" x14ac:dyDescent="0.2">
      <c r="A7344" t="s">
        <v>5</v>
      </c>
      <c r="B7344" s="2">
        <v>39867</v>
      </c>
      <c r="C7344">
        <v>-4.6600871262745917E-2</v>
      </c>
    </row>
    <row r="7345" spans="1:3" x14ac:dyDescent="0.2">
      <c r="A7345" t="s">
        <v>5</v>
      </c>
      <c r="B7345" s="2">
        <v>39868</v>
      </c>
      <c r="C7345">
        <v>3.7952609455790043E-2</v>
      </c>
    </row>
    <row r="7346" spans="1:3" x14ac:dyDescent="0.2">
      <c r="A7346" t="s">
        <v>5</v>
      </c>
      <c r="B7346" s="2">
        <v>39869</v>
      </c>
      <c r="C7346">
        <v>1.008277521495682E-2</v>
      </c>
    </row>
    <row r="7347" spans="1:3" x14ac:dyDescent="0.2">
      <c r="A7347" t="s">
        <v>5</v>
      </c>
      <c r="B7347" s="2">
        <v>39870</v>
      </c>
      <c r="C7347">
        <v>-2.1610010919961838E-2</v>
      </c>
    </row>
    <row r="7348" spans="1:3" x14ac:dyDescent="0.2">
      <c r="A7348" t="s">
        <v>5</v>
      </c>
      <c r="B7348" s="2">
        <v>39871</v>
      </c>
      <c r="C7348">
        <v>1.345213300803394E-3</v>
      </c>
    </row>
    <row r="7349" spans="1:3" x14ac:dyDescent="0.2">
      <c r="A7349" t="s">
        <v>5</v>
      </c>
      <c r="B7349" s="2">
        <v>39874</v>
      </c>
      <c r="C7349">
        <v>-1.533970981956723E-2</v>
      </c>
    </row>
    <row r="7350" spans="1:3" x14ac:dyDescent="0.2">
      <c r="A7350" t="s">
        <v>5</v>
      </c>
      <c r="B7350" s="2">
        <v>39875</v>
      </c>
      <c r="C7350">
        <v>4.8898312199079363E-3</v>
      </c>
    </row>
    <row r="7351" spans="1:3" x14ac:dyDescent="0.2">
      <c r="A7351" t="s">
        <v>5</v>
      </c>
      <c r="B7351" s="2">
        <v>39876</v>
      </c>
      <c r="C7351">
        <v>3.168505704783442E-2</v>
      </c>
    </row>
    <row r="7352" spans="1:3" x14ac:dyDescent="0.2">
      <c r="A7352" t="s">
        <v>5</v>
      </c>
      <c r="B7352" s="2">
        <v>39877</v>
      </c>
      <c r="C7352">
        <v>-2.555668952028867E-2</v>
      </c>
    </row>
    <row r="7353" spans="1:3" x14ac:dyDescent="0.2">
      <c r="A7353" t="s">
        <v>5</v>
      </c>
      <c r="B7353" s="2">
        <v>39878</v>
      </c>
      <c r="C7353">
        <v>-3.984686541845095E-2</v>
      </c>
    </row>
    <row r="7354" spans="1:3" x14ac:dyDescent="0.2">
      <c r="A7354" t="s">
        <v>5</v>
      </c>
      <c r="B7354" s="2">
        <v>39881</v>
      </c>
      <c r="C7354">
        <v>-2.5674220709134391E-2</v>
      </c>
    </row>
    <row r="7355" spans="1:3" x14ac:dyDescent="0.2">
      <c r="A7355" t="s">
        <v>5</v>
      </c>
      <c r="B7355" s="2">
        <v>39882</v>
      </c>
      <c r="C7355">
        <v>6.6418078240751965E-2</v>
      </c>
    </row>
    <row r="7356" spans="1:3" x14ac:dyDescent="0.2">
      <c r="A7356" t="s">
        <v>5</v>
      </c>
      <c r="B7356" s="2">
        <v>39883</v>
      </c>
      <c r="C7356">
        <v>4.5695698718525302E-2</v>
      </c>
    </row>
    <row r="7357" spans="1:3" x14ac:dyDescent="0.2">
      <c r="A7357" t="s">
        <v>5</v>
      </c>
      <c r="B7357" s="2">
        <v>39884</v>
      </c>
      <c r="C7357">
        <v>3.9598545957082683E-2</v>
      </c>
    </row>
    <row r="7358" spans="1:3" x14ac:dyDescent="0.2">
      <c r="A7358" t="s">
        <v>5</v>
      </c>
      <c r="B7358" s="2">
        <v>39885</v>
      </c>
      <c r="C7358">
        <v>-4.3590363542842514E-3</v>
      </c>
    </row>
    <row r="7359" spans="1:3" x14ac:dyDescent="0.2">
      <c r="A7359" t="s">
        <v>5</v>
      </c>
      <c r="B7359" s="2">
        <v>39888</v>
      </c>
      <c r="C7359">
        <v>-5.3164399904718218E-3</v>
      </c>
    </row>
    <row r="7360" spans="1:3" x14ac:dyDescent="0.2">
      <c r="A7360" t="s">
        <v>5</v>
      </c>
      <c r="B7360" s="2">
        <v>39889</v>
      </c>
      <c r="C7360">
        <v>4.4435102243571611E-2</v>
      </c>
    </row>
    <row r="7361" spans="1:3" x14ac:dyDescent="0.2">
      <c r="A7361" t="s">
        <v>5</v>
      </c>
      <c r="B7361" s="2">
        <v>39890</v>
      </c>
      <c r="C7361">
        <v>1.8663522719325028E-2</v>
      </c>
    </row>
    <row r="7362" spans="1:3" x14ac:dyDescent="0.2">
      <c r="A7362" t="s">
        <v>5</v>
      </c>
      <c r="B7362" s="2">
        <v>39891</v>
      </c>
      <c r="C7362">
        <v>9.847801134312828E-4</v>
      </c>
    </row>
    <row r="7363" spans="1:3" x14ac:dyDescent="0.2">
      <c r="A7363" t="s">
        <v>5</v>
      </c>
      <c r="B7363" s="2">
        <v>39892</v>
      </c>
      <c r="C7363">
        <v>-2.9512746856941158E-4</v>
      </c>
    </row>
    <row r="7364" spans="1:3" x14ac:dyDescent="0.2">
      <c r="A7364" t="s">
        <v>5</v>
      </c>
      <c r="B7364" s="2">
        <v>39895</v>
      </c>
      <c r="C7364">
        <v>5.9750033071357178E-2</v>
      </c>
    </row>
    <row r="7365" spans="1:3" x14ac:dyDescent="0.2">
      <c r="A7365" t="s">
        <v>5</v>
      </c>
      <c r="B7365" s="2">
        <v>39896</v>
      </c>
      <c r="C7365">
        <v>-1.0774628962600291E-2</v>
      </c>
    </row>
    <row r="7366" spans="1:3" x14ac:dyDescent="0.2">
      <c r="A7366" t="s">
        <v>5</v>
      </c>
      <c r="B7366" s="2">
        <v>39897</v>
      </c>
      <c r="C7366">
        <v>-9.3918685399541069E-5</v>
      </c>
    </row>
    <row r="7367" spans="1:3" x14ac:dyDescent="0.2">
      <c r="A7367" t="s">
        <v>5</v>
      </c>
      <c r="B7367" s="2">
        <v>39898</v>
      </c>
      <c r="C7367">
        <v>3.1739904178756502E-2</v>
      </c>
    </row>
    <row r="7368" spans="1:3" x14ac:dyDescent="0.2">
      <c r="A7368" t="s">
        <v>5</v>
      </c>
      <c r="B7368" s="2">
        <v>39899</v>
      </c>
      <c r="C7368">
        <v>-2.7486917063525799E-2</v>
      </c>
    </row>
    <row r="7369" spans="1:3" x14ac:dyDescent="0.2">
      <c r="A7369" t="s">
        <v>5</v>
      </c>
      <c r="B7369" s="2">
        <v>39902</v>
      </c>
      <c r="C7369">
        <v>-2.2086910405522801E-2</v>
      </c>
    </row>
    <row r="7370" spans="1:3" x14ac:dyDescent="0.2">
      <c r="A7370" t="s">
        <v>5</v>
      </c>
      <c r="B7370" s="2">
        <v>39903</v>
      </c>
      <c r="C7370">
        <v>6.0293026290028076E-3</v>
      </c>
    </row>
    <row r="7371" spans="1:3" x14ac:dyDescent="0.2">
      <c r="A7371" t="s">
        <v>5</v>
      </c>
      <c r="B7371" s="2">
        <v>39904</v>
      </c>
      <c r="C7371">
        <v>3.3961208442603093E-2</v>
      </c>
    </row>
    <row r="7372" spans="1:3" x14ac:dyDescent="0.2">
      <c r="A7372" t="s">
        <v>5</v>
      </c>
      <c r="B7372" s="2">
        <v>39905</v>
      </c>
      <c r="C7372">
        <v>3.69858699822323E-2</v>
      </c>
    </row>
    <row r="7373" spans="1:3" x14ac:dyDescent="0.2">
      <c r="A7373" t="s">
        <v>5</v>
      </c>
      <c r="B7373" s="2">
        <v>39906</v>
      </c>
      <c r="C7373">
        <v>2.9101082533668391E-2</v>
      </c>
    </row>
    <row r="7374" spans="1:3" x14ac:dyDescent="0.2">
      <c r="A7374" t="s">
        <v>5</v>
      </c>
      <c r="B7374" s="2">
        <v>39909</v>
      </c>
      <c r="C7374">
        <v>2.120860072480224E-2</v>
      </c>
    </row>
    <row r="7375" spans="1:3" x14ac:dyDescent="0.2">
      <c r="A7375" t="s">
        <v>5</v>
      </c>
      <c r="B7375" s="2">
        <v>39910</v>
      </c>
      <c r="C7375">
        <v>-2.9126072423238721E-2</v>
      </c>
    </row>
    <row r="7376" spans="1:3" x14ac:dyDescent="0.2">
      <c r="A7376" t="s">
        <v>5</v>
      </c>
      <c r="B7376" s="2">
        <v>39911</v>
      </c>
      <c r="C7376">
        <v>1.1478346027480549E-2</v>
      </c>
    </row>
    <row r="7377" spans="1:3" x14ac:dyDescent="0.2">
      <c r="A7377" t="s">
        <v>5</v>
      </c>
      <c r="B7377" s="2">
        <v>39912</v>
      </c>
      <c r="C7377">
        <v>2.794016830098367E-2</v>
      </c>
    </row>
    <row r="7378" spans="1:3" x14ac:dyDescent="0.2">
      <c r="A7378" t="s">
        <v>5</v>
      </c>
      <c r="B7378" s="2">
        <v>39916</v>
      </c>
      <c r="C7378">
        <v>5.4363361546412303E-3</v>
      </c>
    </row>
    <row r="7379" spans="1:3" x14ac:dyDescent="0.2">
      <c r="A7379" t="s">
        <v>5</v>
      </c>
      <c r="B7379" s="2">
        <v>39917</v>
      </c>
      <c r="C7379">
        <v>-1.5887689169663769E-2</v>
      </c>
    </row>
    <row r="7380" spans="1:3" x14ac:dyDescent="0.2">
      <c r="A7380" t="s">
        <v>5</v>
      </c>
      <c r="B7380" s="2">
        <v>39918</v>
      </c>
      <c r="C7380">
        <v>-5.6631831379971853E-3</v>
      </c>
    </row>
    <row r="7381" spans="1:3" x14ac:dyDescent="0.2">
      <c r="A7381" t="s">
        <v>5</v>
      </c>
      <c r="B7381" s="2">
        <v>39919</v>
      </c>
      <c r="C7381">
        <v>3.2386549884343419E-2</v>
      </c>
    </row>
    <row r="7382" spans="1:3" x14ac:dyDescent="0.2">
      <c r="A7382" t="s">
        <v>5</v>
      </c>
      <c r="B7382" s="2">
        <v>39920</v>
      </c>
      <c r="C7382">
        <v>1.6220807619573119E-2</v>
      </c>
    </row>
    <row r="7383" spans="1:3" x14ac:dyDescent="0.2">
      <c r="A7383" t="s">
        <v>5</v>
      </c>
      <c r="B7383" s="2">
        <v>39923</v>
      </c>
      <c r="C7383">
        <v>-2.3658762439333961E-2</v>
      </c>
    </row>
    <row r="7384" spans="1:3" x14ac:dyDescent="0.2">
      <c r="A7384" t="s">
        <v>5</v>
      </c>
      <c r="B7384" s="2">
        <v>39924</v>
      </c>
      <c r="C7384">
        <v>1.0456328301760021E-2</v>
      </c>
    </row>
    <row r="7385" spans="1:3" x14ac:dyDescent="0.2">
      <c r="A7385" t="s">
        <v>5</v>
      </c>
      <c r="B7385" s="2">
        <v>39925</v>
      </c>
      <c r="C7385">
        <v>-2.0534344539618892E-3</v>
      </c>
    </row>
    <row r="7386" spans="1:3" x14ac:dyDescent="0.2">
      <c r="A7386" t="s">
        <v>5</v>
      </c>
      <c r="B7386" s="2">
        <v>39926</v>
      </c>
      <c r="C7386">
        <v>3.2013740889394127E-2</v>
      </c>
    </row>
    <row r="7387" spans="1:3" x14ac:dyDescent="0.2">
      <c r="A7387" t="s">
        <v>5</v>
      </c>
      <c r="B7387" s="2">
        <v>39927</v>
      </c>
      <c r="C7387">
        <v>-1.1961302124759319E-2</v>
      </c>
    </row>
    <row r="7388" spans="1:3" x14ac:dyDescent="0.2">
      <c r="A7388" t="s">
        <v>5</v>
      </c>
      <c r="B7388" s="2">
        <v>39930</v>
      </c>
      <c r="C7388">
        <v>6.6986907457460276E-3</v>
      </c>
    </row>
    <row r="7389" spans="1:3" x14ac:dyDescent="0.2">
      <c r="A7389" t="s">
        <v>5</v>
      </c>
      <c r="B7389" s="2">
        <v>39931</v>
      </c>
      <c r="C7389">
        <v>-6.6541168746169221E-3</v>
      </c>
    </row>
    <row r="7390" spans="1:3" x14ac:dyDescent="0.2">
      <c r="A7390" t="s">
        <v>5</v>
      </c>
      <c r="B7390" s="2">
        <v>39932</v>
      </c>
      <c r="C7390">
        <v>1.0008063124048011E-2</v>
      </c>
    </row>
    <row r="7391" spans="1:3" x14ac:dyDescent="0.2">
      <c r="A7391" t="s">
        <v>5</v>
      </c>
      <c r="B7391" s="2">
        <v>39933</v>
      </c>
      <c r="C7391">
        <v>5.5136284450243433E-3</v>
      </c>
    </row>
    <row r="7392" spans="1:3" x14ac:dyDescent="0.2">
      <c r="A7392" t="s">
        <v>5</v>
      </c>
      <c r="B7392" s="2">
        <v>39934</v>
      </c>
      <c r="C7392">
        <v>1.120558413065775E-2</v>
      </c>
    </row>
    <row r="7393" spans="1:3" x14ac:dyDescent="0.2">
      <c r="A7393" t="s">
        <v>5</v>
      </c>
      <c r="B7393" s="2">
        <v>39937</v>
      </c>
      <c r="C7393">
        <v>3.7959944211654051E-2</v>
      </c>
    </row>
    <row r="7394" spans="1:3" x14ac:dyDescent="0.2">
      <c r="A7394" t="s">
        <v>5</v>
      </c>
      <c r="B7394" s="2">
        <v>39938</v>
      </c>
      <c r="C7394">
        <v>4.8458857236934882E-3</v>
      </c>
    </row>
    <row r="7395" spans="1:3" x14ac:dyDescent="0.2">
      <c r="A7395" t="s">
        <v>5</v>
      </c>
      <c r="B7395" s="2">
        <v>39939</v>
      </c>
      <c r="C7395">
        <v>-1.582280601979513E-3</v>
      </c>
    </row>
    <row r="7396" spans="1:3" x14ac:dyDescent="0.2">
      <c r="A7396" t="s">
        <v>5</v>
      </c>
      <c r="B7396" s="2">
        <v>39940</v>
      </c>
      <c r="C7396">
        <v>-2.5962234453083991E-2</v>
      </c>
    </row>
    <row r="7397" spans="1:3" x14ac:dyDescent="0.2">
      <c r="A7397" t="s">
        <v>5</v>
      </c>
      <c r="B7397" s="2">
        <v>39941</v>
      </c>
      <c r="C7397">
        <v>1.0070804509669799E-3</v>
      </c>
    </row>
    <row r="7398" spans="1:3" x14ac:dyDescent="0.2">
      <c r="A7398" t="s">
        <v>5</v>
      </c>
      <c r="B7398" s="2">
        <v>39944</v>
      </c>
      <c r="C7398">
        <v>2.9410286483817489E-3</v>
      </c>
    </row>
    <row r="7399" spans="1:3" x14ac:dyDescent="0.2">
      <c r="A7399" t="s">
        <v>5</v>
      </c>
      <c r="B7399" s="2">
        <v>39945</v>
      </c>
      <c r="C7399">
        <v>-3.9746376259887313E-2</v>
      </c>
    </row>
    <row r="7400" spans="1:3" x14ac:dyDescent="0.2">
      <c r="A7400" t="s">
        <v>5</v>
      </c>
      <c r="B7400" s="2">
        <v>39946</v>
      </c>
      <c r="C7400">
        <v>-3.9623701692983682E-2</v>
      </c>
    </row>
    <row r="7401" spans="1:3" x14ac:dyDescent="0.2">
      <c r="A7401" t="s">
        <v>5</v>
      </c>
      <c r="B7401" s="2">
        <v>39947</v>
      </c>
      <c r="C7401">
        <v>2.895592733202168E-2</v>
      </c>
    </row>
    <row r="7402" spans="1:3" x14ac:dyDescent="0.2">
      <c r="A7402" t="s">
        <v>5</v>
      </c>
      <c r="B7402" s="2">
        <v>39948</v>
      </c>
      <c r="C7402">
        <v>-4.3104556665011229E-3</v>
      </c>
    </row>
    <row r="7403" spans="1:3" x14ac:dyDescent="0.2">
      <c r="A7403" t="s">
        <v>5</v>
      </c>
      <c r="B7403" s="2">
        <v>39951</v>
      </c>
      <c r="C7403">
        <v>3.4553205452829028E-2</v>
      </c>
    </row>
    <row r="7404" spans="1:3" x14ac:dyDescent="0.2">
      <c r="A7404" t="s">
        <v>5</v>
      </c>
      <c r="B7404" s="2">
        <v>39952</v>
      </c>
      <c r="C7404">
        <v>6.3166940561605323E-3</v>
      </c>
    </row>
    <row r="7405" spans="1:3" x14ac:dyDescent="0.2">
      <c r="A7405" t="s">
        <v>5</v>
      </c>
      <c r="B7405" s="2">
        <v>39953</v>
      </c>
      <c r="C7405">
        <v>-1.2397063344862789E-2</v>
      </c>
    </row>
    <row r="7406" spans="1:3" x14ac:dyDescent="0.2">
      <c r="A7406" t="s">
        <v>5</v>
      </c>
      <c r="B7406" s="2">
        <v>39954</v>
      </c>
      <c r="C7406">
        <v>-1.342686595046527E-2</v>
      </c>
    </row>
    <row r="7407" spans="1:3" x14ac:dyDescent="0.2">
      <c r="A7407" t="s">
        <v>5</v>
      </c>
      <c r="B7407" s="2">
        <v>39955</v>
      </c>
      <c r="C7407">
        <v>-1.352853217730954E-2</v>
      </c>
    </row>
    <row r="7408" spans="1:3" x14ac:dyDescent="0.2">
      <c r="A7408" t="s">
        <v>5</v>
      </c>
      <c r="B7408" s="2">
        <v>39959</v>
      </c>
      <c r="C7408">
        <v>6.7591815655276166E-2</v>
      </c>
    </row>
    <row r="7409" spans="1:3" x14ac:dyDescent="0.2">
      <c r="A7409" t="s">
        <v>5</v>
      </c>
      <c r="B7409" s="2">
        <v>39960</v>
      </c>
      <c r="C7409">
        <v>1.7357376481571981E-2</v>
      </c>
    </row>
    <row r="7410" spans="1:3" x14ac:dyDescent="0.2">
      <c r="A7410" t="s">
        <v>5</v>
      </c>
      <c r="B7410" s="2">
        <v>39961</v>
      </c>
      <c r="C7410">
        <v>1.5182230831046971E-2</v>
      </c>
    </row>
    <row r="7411" spans="1:3" x14ac:dyDescent="0.2">
      <c r="A7411" t="s">
        <v>5</v>
      </c>
      <c r="B7411" s="2">
        <v>39962</v>
      </c>
      <c r="C7411">
        <v>5.4785465349893592E-3</v>
      </c>
    </row>
    <row r="7412" spans="1:3" x14ac:dyDescent="0.2">
      <c r="A7412" t="s">
        <v>5</v>
      </c>
      <c r="B7412" s="2">
        <v>39965</v>
      </c>
      <c r="C7412">
        <v>2.6066157280261629E-2</v>
      </c>
    </row>
    <row r="7413" spans="1:3" x14ac:dyDescent="0.2">
      <c r="A7413" t="s">
        <v>5</v>
      </c>
      <c r="B7413" s="2">
        <v>39966</v>
      </c>
      <c r="C7413">
        <v>1.0047254299807571E-3</v>
      </c>
    </row>
    <row r="7414" spans="1:3" x14ac:dyDescent="0.2">
      <c r="A7414" t="s">
        <v>5</v>
      </c>
      <c r="B7414" s="2">
        <v>39967</v>
      </c>
      <c r="C7414">
        <v>1.0466481157279E-2</v>
      </c>
    </row>
    <row r="7415" spans="1:3" x14ac:dyDescent="0.2">
      <c r="A7415" t="s">
        <v>5</v>
      </c>
      <c r="B7415" s="2">
        <v>39968</v>
      </c>
      <c r="C7415">
        <v>1.979406744195189E-2</v>
      </c>
    </row>
    <row r="7416" spans="1:3" x14ac:dyDescent="0.2">
      <c r="A7416" t="s">
        <v>5</v>
      </c>
      <c r="B7416" s="2">
        <v>39969</v>
      </c>
      <c r="C7416">
        <v>6.4702932651323763E-3</v>
      </c>
    </row>
    <row r="7417" spans="1:3" x14ac:dyDescent="0.2">
      <c r="A7417" t="s">
        <v>5</v>
      </c>
      <c r="B7417" s="2">
        <v>39972</v>
      </c>
      <c r="C7417">
        <v>-5.6682804503794806E-3</v>
      </c>
    </row>
    <row r="7418" spans="1:3" x14ac:dyDescent="0.2">
      <c r="A7418" t="s">
        <v>5</v>
      </c>
      <c r="B7418" s="2">
        <v>39973</v>
      </c>
      <c r="C7418">
        <v>-7.8553895123230078E-3</v>
      </c>
    </row>
    <row r="7419" spans="1:3" x14ac:dyDescent="0.2">
      <c r="A7419" t="s">
        <v>5</v>
      </c>
      <c r="B7419" s="2">
        <v>39974</v>
      </c>
      <c r="C7419">
        <v>-1.7306360996856118E-2</v>
      </c>
    </row>
    <row r="7420" spans="1:3" x14ac:dyDescent="0.2">
      <c r="A7420" t="s">
        <v>5</v>
      </c>
      <c r="B7420" s="2">
        <v>39975</v>
      </c>
      <c r="C7420">
        <v>-2.1390765268436418E-3</v>
      </c>
    </row>
    <row r="7421" spans="1:3" x14ac:dyDescent="0.2">
      <c r="A7421" t="s">
        <v>5</v>
      </c>
      <c r="B7421" s="2">
        <v>39976</v>
      </c>
      <c r="C7421">
        <v>-2.1293331559948281E-2</v>
      </c>
    </row>
    <row r="7422" spans="1:3" x14ac:dyDescent="0.2">
      <c r="A7422" t="s">
        <v>5</v>
      </c>
      <c r="B7422" s="2">
        <v>39979</v>
      </c>
      <c r="C7422">
        <v>-6.4247917821039779E-3</v>
      </c>
    </row>
    <row r="7423" spans="1:3" x14ac:dyDescent="0.2">
      <c r="A7423" t="s">
        <v>5</v>
      </c>
      <c r="B7423" s="2">
        <v>39980</v>
      </c>
      <c r="C7423">
        <v>1.9107097605255421E-3</v>
      </c>
    </row>
    <row r="7424" spans="1:3" x14ac:dyDescent="0.2">
      <c r="A7424" t="s">
        <v>5</v>
      </c>
      <c r="B7424" s="2">
        <v>39981</v>
      </c>
      <c r="C7424">
        <v>-5.6474247997914118E-3</v>
      </c>
    </row>
    <row r="7425" spans="1:3" x14ac:dyDescent="0.2">
      <c r="A7425" t="s">
        <v>5</v>
      </c>
      <c r="B7425" s="2">
        <v>39982</v>
      </c>
      <c r="C7425">
        <v>2.21257740427605E-3</v>
      </c>
    </row>
    <row r="7426" spans="1:3" x14ac:dyDescent="0.2">
      <c r="A7426" t="s">
        <v>5</v>
      </c>
      <c r="B7426" s="2">
        <v>39983</v>
      </c>
      <c r="C7426">
        <v>2.6493978787250239E-2</v>
      </c>
    </row>
    <row r="7427" spans="1:3" x14ac:dyDescent="0.2">
      <c r="A7427" t="s">
        <v>5</v>
      </c>
      <c r="B7427" s="2">
        <v>39986</v>
      </c>
      <c r="C7427">
        <v>-1.512733194748794E-2</v>
      </c>
    </row>
    <row r="7428" spans="1:3" x14ac:dyDescent="0.2">
      <c r="A7428" t="s">
        <v>5</v>
      </c>
      <c r="B7428" s="2">
        <v>39987</v>
      </c>
      <c r="C7428">
        <v>-2.445961570802024E-2</v>
      </c>
    </row>
    <row r="7429" spans="1:3" x14ac:dyDescent="0.2">
      <c r="A7429" t="s">
        <v>5</v>
      </c>
      <c r="B7429" s="2">
        <v>39988</v>
      </c>
      <c r="C7429">
        <v>1.6491242466735171E-2</v>
      </c>
    </row>
    <row r="7430" spans="1:3" x14ac:dyDescent="0.2">
      <c r="A7430" t="s">
        <v>5</v>
      </c>
      <c r="B7430" s="2">
        <v>39989</v>
      </c>
      <c r="C7430">
        <v>2.672126246967332E-2</v>
      </c>
    </row>
    <row r="7431" spans="1:3" x14ac:dyDescent="0.2">
      <c r="A7431" t="s">
        <v>5</v>
      </c>
      <c r="B7431" s="2">
        <v>39990</v>
      </c>
      <c r="C7431">
        <v>1.8447291845446578E-2</v>
      </c>
    </row>
    <row r="7432" spans="1:3" x14ac:dyDescent="0.2">
      <c r="A7432" t="s">
        <v>5</v>
      </c>
      <c r="B7432" s="2">
        <v>39993</v>
      </c>
      <c r="C7432">
        <v>-3.2997824044189721E-3</v>
      </c>
    </row>
    <row r="7433" spans="1:3" x14ac:dyDescent="0.2">
      <c r="A7433" t="s">
        <v>5</v>
      </c>
      <c r="B7433" s="2">
        <v>39994</v>
      </c>
      <c r="C7433">
        <v>3.2401392014240749E-3</v>
      </c>
    </row>
    <row r="7434" spans="1:3" x14ac:dyDescent="0.2">
      <c r="A7434" t="s">
        <v>5</v>
      </c>
      <c r="B7434" s="2">
        <v>39995</v>
      </c>
      <c r="C7434">
        <v>2.808429979264782E-3</v>
      </c>
    </row>
    <row r="7435" spans="1:3" x14ac:dyDescent="0.2">
      <c r="A7435" t="s">
        <v>5</v>
      </c>
      <c r="B7435" s="2">
        <v>39996</v>
      </c>
      <c r="C7435">
        <v>-1.9673700149632659E-2</v>
      </c>
    </row>
    <row r="7436" spans="1:3" x14ac:dyDescent="0.2">
      <c r="A7436" t="s">
        <v>5</v>
      </c>
      <c r="B7436" s="2">
        <v>40000</v>
      </c>
      <c r="C7436">
        <v>-1.0070094156864551E-2</v>
      </c>
    </row>
    <row r="7437" spans="1:3" x14ac:dyDescent="0.2">
      <c r="A7437" t="s">
        <v>5</v>
      </c>
      <c r="B7437" s="2">
        <v>40001</v>
      </c>
      <c r="C7437">
        <v>-2.315803179597475E-2</v>
      </c>
    </row>
    <row r="7438" spans="1:3" x14ac:dyDescent="0.2">
      <c r="A7438" t="s">
        <v>5</v>
      </c>
      <c r="B7438" s="2">
        <v>40002</v>
      </c>
      <c r="C7438">
        <v>1.3441211465967219E-2</v>
      </c>
    </row>
    <row r="7439" spans="1:3" x14ac:dyDescent="0.2">
      <c r="A7439" t="s">
        <v>5</v>
      </c>
      <c r="B7439" s="2">
        <v>40003</v>
      </c>
      <c r="C7439">
        <v>-6.2675374195454436E-3</v>
      </c>
    </row>
    <row r="7440" spans="1:3" x14ac:dyDescent="0.2">
      <c r="A7440" t="s">
        <v>5</v>
      </c>
      <c r="B7440" s="2">
        <v>40004</v>
      </c>
      <c r="C7440">
        <v>1.5840990819318671E-2</v>
      </c>
    </row>
    <row r="7441" spans="1:3" x14ac:dyDescent="0.2">
      <c r="A7441" t="s">
        <v>5</v>
      </c>
      <c r="B7441" s="2">
        <v>40007</v>
      </c>
      <c r="C7441">
        <v>2.757668589894768E-2</v>
      </c>
    </row>
    <row r="7442" spans="1:3" x14ac:dyDescent="0.2">
      <c r="A7442" t="s">
        <v>5</v>
      </c>
      <c r="B7442" s="2">
        <v>40008</v>
      </c>
      <c r="C7442">
        <v>-4.913273815063679E-4</v>
      </c>
    </row>
    <row r="7443" spans="1:3" x14ac:dyDescent="0.2">
      <c r="A7443" t="s">
        <v>5</v>
      </c>
      <c r="B7443" s="2">
        <v>40009</v>
      </c>
      <c r="C7443">
        <v>3.2403137652080798E-2</v>
      </c>
    </row>
    <row r="7444" spans="1:3" x14ac:dyDescent="0.2">
      <c r="A7444" t="s">
        <v>5</v>
      </c>
      <c r="B7444" s="2">
        <v>40010</v>
      </c>
      <c r="C7444">
        <v>4.3573265404179828E-3</v>
      </c>
    </row>
    <row r="7445" spans="1:3" x14ac:dyDescent="0.2">
      <c r="A7445" t="s">
        <v>5</v>
      </c>
      <c r="B7445" s="2">
        <v>40011</v>
      </c>
      <c r="C7445">
        <v>2.8673712140753649E-2</v>
      </c>
    </row>
    <row r="7446" spans="1:3" x14ac:dyDescent="0.2">
      <c r="A7446" t="s">
        <v>5</v>
      </c>
      <c r="B7446" s="2">
        <v>40014</v>
      </c>
      <c r="C7446">
        <v>7.6445030340361866E-3</v>
      </c>
    </row>
    <row r="7447" spans="1:3" x14ac:dyDescent="0.2">
      <c r="A7447" t="s">
        <v>5</v>
      </c>
      <c r="B7447" s="2">
        <v>40015</v>
      </c>
      <c r="C7447">
        <v>-9.1558968818720166E-3</v>
      </c>
    </row>
    <row r="7448" spans="1:3" x14ac:dyDescent="0.2">
      <c r="A7448" t="s">
        <v>5</v>
      </c>
      <c r="B7448" s="2">
        <v>40016</v>
      </c>
      <c r="C7448">
        <v>3.4519246584985508E-2</v>
      </c>
    </row>
    <row r="7449" spans="1:3" x14ac:dyDescent="0.2">
      <c r="A7449" t="s">
        <v>5</v>
      </c>
      <c r="B7449" s="2">
        <v>40017</v>
      </c>
      <c r="C7449">
        <v>6.8905592868584442E-3</v>
      </c>
    </row>
    <row r="7450" spans="1:3" x14ac:dyDescent="0.2">
      <c r="A7450" t="s">
        <v>5</v>
      </c>
      <c r="B7450" s="2">
        <v>40018</v>
      </c>
      <c r="C7450">
        <v>1.374972582678646E-2</v>
      </c>
    </row>
    <row r="7451" spans="1:3" x14ac:dyDescent="0.2">
      <c r="A7451" t="s">
        <v>5</v>
      </c>
      <c r="B7451" s="2">
        <v>40021</v>
      </c>
      <c r="C7451">
        <v>6.8729946500400985E-4</v>
      </c>
    </row>
    <row r="7452" spans="1:3" x14ac:dyDescent="0.2">
      <c r="A7452" t="s">
        <v>5</v>
      </c>
      <c r="B7452" s="2">
        <v>40022</v>
      </c>
      <c r="C7452">
        <v>-6.2440232782923211E-4</v>
      </c>
    </row>
    <row r="7453" spans="1:3" x14ac:dyDescent="0.2">
      <c r="A7453" t="s">
        <v>5</v>
      </c>
      <c r="B7453" s="2">
        <v>40023</v>
      </c>
      <c r="C7453">
        <v>1.8739225135067089E-4</v>
      </c>
    </row>
    <row r="7454" spans="1:3" x14ac:dyDescent="0.2">
      <c r="A7454" t="s">
        <v>5</v>
      </c>
      <c r="B7454" s="2">
        <v>40024</v>
      </c>
      <c r="C7454">
        <v>1.724711421747149E-2</v>
      </c>
    </row>
    <row r="7455" spans="1:3" x14ac:dyDescent="0.2">
      <c r="A7455" t="s">
        <v>5</v>
      </c>
      <c r="B7455" s="2">
        <v>40025</v>
      </c>
      <c r="C7455">
        <v>3.6854490106452702E-3</v>
      </c>
    </row>
    <row r="7456" spans="1:3" x14ac:dyDescent="0.2">
      <c r="A7456" t="s">
        <v>5</v>
      </c>
      <c r="B7456" s="2">
        <v>40028</v>
      </c>
      <c r="C7456">
        <v>1.8605788253005299E-2</v>
      </c>
    </row>
    <row r="7457" spans="1:3" x14ac:dyDescent="0.2">
      <c r="A7457" t="s">
        <v>5</v>
      </c>
      <c r="B7457" s="2">
        <v>40029</v>
      </c>
      <c r="C7457">
        <v>-5.2871907426548237E-3</v>
      </c>
    </row>
    <row r="7458" spans="1:3" x14ac:dyDescent="0.2">
      <c r="A7458" t="s">
        <v>5</v>
      </c>
      <c r="B7458" s="2">
        <v>40030</v>
      </c>
      <c r="C7458">
        <v>-2.6579399153578991E-3</v>
      </c>
    </row>
    <row r="7459" spans="1:3" x14ac:dyDescent="0.2">
      <c r="A7459" t="s">
        <v>5</v>
      </c>
      <c r="B7459" s="2">
        <v>40031</v>
      </c>
      <c r="C7459">
        <v>-7.267965119134967E-3</v>
      </c>
    </row>
    <row r="7460" spans="1:3" x14ac:dyDescent="0.2">
      <c r="A7460" t="s">
        <v>5</v>
      </c>
      <c r="B7460" s="2">
        <v>40032</v>
      </c>
      <c r="C7460">
        <v>9.7611722325856576E-3</v>
      </c>
    </row>
    <row r="7461" spans="1:3" x14ac:dyDescent="0.2">
      <c r="A7461" t="s">
        <v>5</v>
      </c>
      <c r="B7461" s="2">
        <v>40035</v>
      </c>
      <c r="C7461">
        <v>-4.7729240911799087E-3</v>
      </c>
    </row>
    <row r="7462" spans="1:3" x14ac:dyDescent="0.2">
      <c r="A7462" t="s">
        <v>5</v>
      </c>
      <c r="B7462" s="2">
        <v>40036</v>
      </c>
      <c r="C7462">
        <v>-1.147409923608445E-2</v>
      </c>
    </row>
    <row r="7463" spans="1:3" x14ac:dyDescent="0.2">
      <c r="A7463" t="s">
        <v>5</v>
      </c>
      <c r="B7463" s="2">
        <v>40037</v>
      </c>
      <c r="C7463">
        <v>1.523044880068181E-2</v>
      </c>
    </row>
    <row r="7464" spans="1:3" x14ac:dyDescent="0.2">
      <c r="A7464" t="s">
        <v>5</v>
      </c>
      <c r="B7464" s="2">
        <v>40038</v>
      </c>
      <c r="C7464">
        <v>1.881333838842858E-2</v>
      </c>
    </row>
    <row r="7465" spans="1:3" x14ac:dyDescent="0.2">
      <c r="A7465" t="s">
        <v>5</v>
      </c>
      <c r="B7465" s="2">
        <v>40039</v>
      </c>
      <c r="C7465">
        <v>-9.737534975812201E-3</v>
      </c>
    </row>
    <row r="7466" spans="1:3" x14ac:dyDescent="0.2">
      <c r="A7466" t="s">
        <v>5</v>
      </c>
      <c r="B7466" s="2">
        <v>40042</v>
      </c>
      <c r="C7466">
        <v>-4.3110735746291207E-2</v>
      </c>
    </row>
    <row r="7467" spans="1:3" x14ac:dyDescent="0.2">
      <c r="A7467" t="s">
        <v>5</v>
      </c>
      <c r="B7467" s="2">
        <v>40043</v>
      </c>
      <c r="C7467">
        <v>2.7633089360998401E-2</v>
      </c>
    </row>
    <row r="7468" spans="1:3" x14ac:dyDescent="0.2">
      <c r="A7468" t="s">
        <v>5</v>
      </c>
      <c r="B7468" s="2">
        <v>40044</v>
      </c>
      <c r="C7468">
        <v>3.65860471000734E-3</v>
      </c>
    </row>
    <row r="7469" spans="1:3" x14ac:dyDescent="0.2">
      <c r="A7469" t="s">
        <v>5</v>
      </c>
      <c r="B7469" s="2">
        <v>40045</v>
      </c>
      <c r="C7469">
        <v>1.0510529614659481E-2</v>
      </c>
    </row>
    <row r="7470" spans="1:3" x14ac:dyDescent="0.2">
      <c r="A7470" t="s">
        <v>5</v>
      </c>
      <c r="B7470" s="2">
        <v>40046</v>
      </c>
      <c r="C7470">
        <v>1.7374836462519031E-2</v>
      </c>
    </row>
    <row r="7471" spans="1:3" x14ac:dyDescent="0.2">
      <c r="A7471" t="s">
        <v>5</v>
      </c>
      <c r="B7471" s="2">
        <v>40049</v>
      </c>
      <c r="C7471">
        <v>-9.4521056678609217E-4</v>
      </c>
    </row>
    <row r="7472" spans="1:3" x14ac:dyDescent="0.2">
      <c r="A7472" t="s">
        <v>5</v>
      </c>
      <c r="B7472" s="2">
        <v>40050</v>
      </c>
      <c r="C7472">
        <v>2.0110168290532471E-3</v>
      </c>
    </row>
    <row r="7473" spans="1:3" x14ac:dyDescent="0.2">
      <c r="A7473" t="s">
        <v>5</v>
      </c>
      <c r="B7473" s="2">
        <v>40051</v>
      </c>
      <c r="C7473">
        <v>-1.1747419805853809E-2</v>
      </c>
    </row>
    <row r="7474" spans="1:3" x14ac:dyDescent="0.2">
      <c r="A7474" t="s">
        <v>5</v>
      </c>
      <c r="B7474" s="2">
        <v>40052</v>
      </c>
      <c r="C7474">
        <v>1.218565507634595E-2</v>
      </c>
    </row>
    <row r="7475" spans="1:3" x14ac:dyDescent="0.2">
      <c r="A7475" t="s">
        <v>5</v>
      </c>
      <c r="B7475" s="2">
        <v>40053</v>
      </c>
      <c r="C7475">
        <v>3.5407898021282409E-3</v>
      </c>
    </row>
    <row r="7476" spans="1:3" x14ac:dyDescent="0.2">
      <c r="A7476" t="s">
        <v>5</v>
      </c>
      <c r="B7476" s="2">
        <v>40056</v>
      </c>
      <c r="C7476">
        <v>-1.081998035212106E-2</v>
      </c>
    </row>
    <row r="7477" spans="1:3" x14ac:dyDescent="0.2">
      <c r="A7477" t="s">
        <v>5</v>
      </c>
      <c r="B7477" s="2">
        <v>40057</v>
      </c>
      <c r="C7477">
        <v>-1.7300051200052739E-2</v>
      </c>
    </row>
    <row r="7478" spans="1:3" x14ac:dyDescent="0.2">
      <c r="A7478" t="s">
        <v>5</v>
      </c>
      <c r="B7478" s="2">
        <v>40058</v>
      </c>
      <c r="C7478">
        <v>-7.2568248272919522E-4</v>
      </c>
    </row>
    <row r="7479" spans="1:3" x14ac:dyDescent="0.2">
      <c r="A7479" t="s">
        <v>5</v>
      </c>
      <c r="B7479" s="2">
        <v>40059</v>
      </c>
      <c r="C7479">
        <v>8.2938164743568965E-3</v>
      </c>
    </row>
    <row r="7480" spans="1:3" x14ac:dyDescent="0.2">
      <c r="A7480" t="s">
        <v>5</v>
      </c>
      <c r="B7480" s="2">
        <v>40060</v>
      </c>
      <c r="C7480">
        <v>2.2575744452605129E-2</v>
      </c>
    </row>
    <row r="7481" spans="1:3" x14ac:dyDescent="0.2">
      <c r="A7481" t="s">
        <v>5</v>
      </c>
      <c r="B7481" s="2">
        <v>40064</v>
      </c>
      <c r="C7481">
        <v>1.538389372008475E-2</v>
      </c>
    </row>
    <row r="7482" spans="1:3" x14ac:dyDescent="0.2">
      <c r="A7482" t="s">
        <v>5</v>
      </c>
      <c r="B7482" s="2">
        <v>40065</v>
      </c>
      <c r="C7482">
        <v>-1.035113838488322E-2</v>
      </c>
    </row>
    <row r="7483" spans="1:3" x14ac:dyDescent="0.2">
      <c r="A7483" t="s">
        <v>5</v>
      </c>
      <c r="B7483" s="2">
        <v>40066</v>
      </c>
      <c r="C7483">
        <v>8.2970211385118287E-3</v>
      </c>
    </row>
    <row r="7484" spans="1:3" x14ac:dyDescent="0.2">
      <c r="A7484" t="s">
        <v>5</v>
      </c>
      <c r="B7484" s="2">
        <v>40067</v>
      </c>
      <c r="C7484">
        <v>-2.31778069979327E-3</v>
      </c>
    </row>
    <row r="7485" spans="1:3" x14ac:dyDescent="0.2">
      <c r="A7485" t="s">
        <v>5</v>
      </c>
      <c r="B7485" s="2">
        <v>40070</v>
      </c>
      <c r="C7485">
        <v>9.0613920016759941E-3</v>
      </c>
    </row>
    <row r="7486" spans="1:3" x14ac:dyDescent="0.2">
      <c r="A7486" t="s">
        <v>5</v>
      </c>
      <c r="B7486" s="2">
        <v>40071</v>
      </c>
      <c r="C7486">
        <v>8.2889059826369849E-3</v>
      </c>
    </row>
    <row r="7487" spans="1:3" x14ac:dyDescent="0.2">
      <c r="A7487" t="s">
        <v>5</v>
      </c>
      <c r="B7487" s="2">
        <v>40072</v>
      </c>
      <c r="C7487">
        <v>3.8307896264362373E-2</v>
      </c>
    </row>
    <row r="7488" spans="1:3" x14ac:dyDescent="0.2">
      <c r="A7488" t="s">
        <v>5</v>
      </c>
      <c r="B7488" s="2">
        <v>40073</v>
      </c>
      <c r="C7488">
        <v>1.473587203159599E-2</v>
      </c>
    </row>
    <row r="7489" spans="1:3" x14ac:dyDescent="0.2">
      <c r="A7489" t="s">
        <v>5</v>
      </c>
      <c r="B7489" s="2">
        <v>40074</v>
      </c>
      <c r="C7489">
        <v>2.5468495355573939E-3</v>
      </c>
    </row>
    <row r="7490" spans="1:3" x14ac:dyDescent="0.2">
      <c r="A7490" t="s">
        <v>5</v>
      </c>
      <c r="B7490" s="2">
        <v>40077</v>
      </c>
      <c r="C7490">
        <v>-5.4047746619338977E-3</v>
      </c>
    </row>
    <row r="7491" spans="1:3" x14ac:dyDescent="0.2">
      <c r="A7491" t="s">
        <v>5</v>
      </c>
      <c r="B7491" s="2">
        <v>40078</v>
      </c>
      <c r="C7491">
        <v>2.499697907764054E-3</v>
      </c>
    </row>
    <row r="7492" spans="1:3" x14ac:dyDescent="0.2">
      <c r="A7492" t="s">
        <v>5</v>
      </c>
      <c r="B7492" s="2">
        <v>40079</v>
      </c>
      <c r="C7492">
        <v>5.5290771733726976E-3</v>
      </c>
    </row>
    <row r="7493" spans="1:3" x14ac:dyDescent="0.2">
      <c r="A7493" t="s">
        <v>5</v>
      </c>
      <c r="B7493" s="2">
        <v>40080</v>
      </c>
      <c r="C7493">
        <v>-9.056717403957748E-3</v>
      </c>
    </row>
    <row r="7494" spans="1:3" x14ac:dyDescent="0.2">
      <c r="A7494" t="s">
        <v>5</v>
      </c>
      <c r="B7494" s="2">
        <v>40081</v>
      </c>
      <c r="C7494">
        <v>-7.8881502583906249E-3</v>
      </c>
    </row>
    <row r="7495" spans="1:3" x14ac:dyDescent="0.2">
      <c r="A7495" t="s">
        <v>5</v>
      </c>
      <c r="B7495" s="2">
        <v>40084</v>
      </c>
      <c r="C7495">
        <v>2.0727067481485451E-2</v>
      </c>
    </row>
    <row r="7496" spans="1:3" x14ac:dyDescent="0.2">
      <c r="A7496" t="s">
        <v>5</v>
      </c>
      <c r="B7496" s="2">
        <v>40085</v>
      </c>
      <c r="C7496">
        <v>-4.1364183167932334E-3</v>
      </c>
    </row>
    <row r="7497" spans="1:3" x14ac:dyDescent="0.2">
      <c r="A7497" t="s">
        <v>5</v>
      </c>
      <c r="B7497" s="2">
        <v>40086</v>
      </c>
      <c r="C7497">
        <v>-1.618240139859006E-4</v>
      </c>
    </row>
    <row r="7498" spans="1:3" x14ac:dyDescent="0.2">
      <c r="A7498" t="s">
        <v>5</v>
      </c>
      <c r="B7498" s="2">
        <v>40087</v>
      </c>
      <c r="C7498">
        <v>-2.4224569559160969E-2</v>
      </c>
    </row>
    <row r="7499" spans="1:3" x14ac:dyDescent="0.2">
      <c r="A7499" t="s">
        <v>5</v>
      </c>
      <c r="B7499" s="2">
        <v>40088</v>
      </c>
      <c r="C7499">
        <v>2.2337809422606551E-2</v>
      </c>
    </row>
    <row r="7500" spans="1:3" x14ac:dyDescent="0.2">
      <c r="A7500" t="s">
        <v>5</v>
      </c>
      <c r="B7500" s="2">
        <v>40091</v>
      </c>
      <c r="C7500">
        <v>6.0575217924241356E-3</v>
      </c>
    </row>
    <row r="7501" spans="1:3" x14ac:dyDescent="0.2">
      <c r="A7501" t="s">
        <v>5</v>
      </c>
      <c r="B7501" s="2">
        <v>40092</v>
      </c>
      <c r="C7501">
        <v>2.144906391759482E-2</v>
      </c>
    </row>
    <row r="7502" spans="1:3" x14ac:dyDescent="0.2">
      <c r="A7502" t="s">
        <v>5</v>
      </c>
      <c r="B7502" s="2">
        <v>40093</v>
      </c>
      <c r="C7502">
        <v>1.2630892684222239E-3</v>
      </c>
    </row>
    <row r="7503" spans="1:3" x14ac:dyDescent="0.2">
      <c r="A7503" t="s">
        <v>5</v>
      </c>
      <c r="B7503" s="2">
        <v>40094</v>
      </c>
      <c r="C7503">
        <v>-5.1509204869550906E-3</v>
      </c>
    </row>
    <row r="7504" spans="1:3" x14ac:dyDescent="0.2">
      <c r="A7504" t="s">
        <v>5</v>
      </c>
      <c r="B7504" s="2">
        <v>40095</v>
      </c>
      <c r="C7504">
        <v>6.339880642825646E-3</v>
      </c>
    </row>
    <row r="7505" spans="1:3" x14ac:dyDescent="0.2">
      <c r="A7505" t="s">
        <v>5</v>
      </c>
      <c r="B7505" s="2">
        <v>40098</v>
      </c>
      <c r="C7505">
        <v>1.7852638321331771E-3</v>
      </c>
    </row>
    <row r="7506" spans="1:3" x14ac:dyDescent="0.2">
      <c r="A7506" t="s">
        <v>5</v>
      </c>
      <c r="B7506" s="2">
        <v>40099</v>
      </c>
      <c r="C7506">
        <v>-4.1404079003546368E-3</v>
      </c>
    </row>
    <row r="7507" spans="1:3" x14ac:dyDescent="0.2">
      <c r="A7507" t="s">
        <v>5</v>
      </c>
      <c r="B7507" s="2">
        <v>40100</v>
      </c>
      <c r="C7507">
        <v>6.6837103756427494E-3</v>
      </c>
    </row>
    <row r="7508" spans="1:3" x14ac:dyDescent="0.2">
      <c r="A7508" t="s">
        <v>5</v>
      </c>
      <c r="B7508" s="2">
        <v>40101</v>
      </c>
      <c r="C7508">
        <v>-3.8162427603997129E-3</v>
      </c>
    </row>
    <row r="7509" spans="1:3" x14ac:dyDescent="0.2">
      <c r="A7509" t="s">
        <v>5</v>
      </c>
      <c r="B7509" s="2">
        <v>40102</v>
      </c>
      <c r="C7509">
        <v>-1.3171731689684661E-2</v>
      </c>
    </row>
    <row r="7510" spans="1:3" x14ac:dyDescent="0.2">
      <c r="A7510" t="s">
        <v>5</v>
      </c>
      <c r="B7510" s="2">
        <v>40105</v>
      </c>
      <c r="C7510">
        <v>9.6250734530820559E-3</v>
      </c>
    </row>
    <row r="7511" spans="1:3" x14ac:dyDescent="0.2">
      <c r="A7511" t="s">
        <v>5</v>
      </c>
      <c r="B7511" s="2">
        <v>40106</v>
      </c>
      <c r="C7511">
        <v>4.6876460007599492E-2</v>
      </c>
    </row>
    <row r="7512" spans="1:3" x14ac:dyDescent="0.2">
      <c r="A7512" t="s">
        <v>5</v>
      </c>
      <c r="B7512" s="2">
        <v>40107</v>
      </c>
      <c r="C7512">
        <v>3.0992413851854032E-2</v>
      </c>
    </row>
    <row r="7513" spans="1:3" x14ac:dyDescent="0.2">
      <c r="A7513" t="s">
        <v>5</v>
      </c>
      <c r="B7513" s="2">
        <v>40108</v>
      </c>
      <c r="C7513">
        <v>1.366548770662668E-3</v>
      </c>
    </row>
    <row r="7514" spans="1:3" x14ac:dyDescent="0.2">
      <c r="A7514" t="s">
        <v>5</v>
      </c>
      <c r="B7514" s="2">
        <v>40109</v>
      </c>
      <c r="C7514">
        <v>-6.1404469016529406E-3</v>
      </c>
    </row>
    <row r="7515" spans="1:3" x14ac:dyDescent="0.2">
      <c r="A7515" t="s">
        <v>5</v>
      </c>
      <c r="B7515" s="2">
        <v>40112</v>
      </c>
      <c r="C7515">
        <v>-7.1590570544677323E-3</v>
      </c>
    </row>
    <row r="7516" spans="1:3" x14ac:dyDescent="0.2">
      <c r="A7516" t="s">
        <v>5</v>
      </c>
      <c r="B7516" s="2">
        <v>40113</v>
      </c>
      <c r="C7516">
        <v>-2.5237016089986519E-2</v>
      </c>
    </row>
    <row r="7517" spans="1:3" x14ac:dyDescent="0.2">
      <c r="A7517" t="s">
        <v>5</v>
      </c>
      <c r="B7517" s="2">
        <v>40114</v>
      </c>
      <c r="C7517">
        <v>-2.5181165046045732E-2</v>
      </c>
    </row>
    <row r="7518" spans="1:3" x14ac:dyDescent="0.2">
      <c r="A7518" t="s">
        <v>5</v>
      </c>
      <c r="B7518" s="2">
        <v>40115</v>
      </c>
      <c r="C7518">
        <v>2.0530116609381199E-2</v>
      </c>
    </row>
    <row r="7519" spans="1:3" x14ac:dyDescent="0.2">
      <c r="A7519" t="s">
        <v>5</v>
      </c>
      <c r="B7519" s="2">
        <v>40116</v>
      </c>
      <c r="C7519">
        <v>-3.9979554262496442E-2</v>
      </c>
    </row>
    <row r="7520" spans="1:3" x14ac:dyDescent="0.2">
      <c r="A7520" t="s">
        <v>5</v>
      </c>
      <c r="B7520" s="2">
        <v>40119</v>
      </c>
      <c r="C7520">
        <v>4.2971867359620219E-3</v>
      </c>
    </row>
    <row r="7521" spans="1:3" x14ac:dyDescent="0.2">
      <c r="A7521" t="s">
        <v>5</v>
      </c>
      <c r="B7521" s="2">
        <v>40120</v>
      </c>
      <c r="C7521">
        <v>-2.9581193919130389E-3</v>
      </c>
    </row>
    <row r="7522" spans="1:3" x14ac:dyDescent="0.2">
      <c r="A7522" t="s">
        <v>5</v>
      </c>
      <c r="B7522" s="2">
        <v>40121</v>
      </c>
      <c r="C7522">
        <v>1.0913760731521281E-2</v>
      </c>
    </row>
    <row r="7523" spans="1:3" x14ac:dyDescent="0.2">
      <c r="A7523" t="s">
        <v>5</v>
      </c>
      <c r="B7523" s="2">
        <v>40122</v>
      </c>
      <c r="C7523">
        <v>1.687547607974094E-2</v>
      </c>
    </row>
    <row r="7524" spans="1:3" x14ac:dyDescent="0.2">
      <c r="A7524" t="s">
        <v>5</v>
      </c>
      <c r="B7524" s="2">
        <v>40123</v>
      </c>
      <c r="C7524">
        <v>1.597439762305974E-3</v>
      </c>
    </row>
    <row r="7525" spans="1:3" x14ac:dyDescent="0.2">
      <c r="A7525" t="s">
        <v>5</v>
      </c>
      <c r="B7525" s="2">
        <v>40126</v>
      </c>
      <c r="C7525">
        <v>3.6637122830110343E-2</v>
      </c>
    </row>
    <row r="7526" spans="1:3" x14ac:dyDescent="0.2">
      <c r="A7526" t="s">
        <v>5</v>
      </c>
      <c r="B7526" s="2">
        <v>40127</v>
      </c>
      <c r="C7526">
        <v>7.5448005267877427E-3</v>
      </c>
    </row>
    <row r="7527" spans="1:3" x14ac:dyDescent="0.2">
      <c r="A7527" t="s">
        <v>5</v>
      </c>
      <c r="B7527" s="2">
        <v>40128</v>
      </c>
      <c r="C7527">
        <v>1.330133099754605E-3</v>
      </c>
    </row>
    <row r="7528" spans="1:3" x14ac:dyDescent="0.2">
      <c r="A7528" t="s">
        <v>5</v>
      </c>
      <c r="B7528" s="2">
        <v>40129</v>
      </c>
      <c r="C7528">
        <v>-6.1991615976373371E-3</v>
      </c>
    </row>
    <row r="7529" spans="1:3" x14ac:dyDescent="0.2">
      <c r="A7529" t="s">
        <v>5</v>
      </c>
      <c r="B7529" s="2">
        <v>40130</v>
      </c>
      <c r="C7529">
        <v>1.2178627990244051E-2</v>
      </c>
    </row>
    <row r="7530" spans="1:3" x14ac:dyDescent="0.2">
      <c r="A7530" t="s">
        <v>5</v>
      </c>
      <c r="B7530" s="2">
        <v>40133</v>
      </c>
      <c r="C7530">
        <v>1.066299633483592E-2</v>
      </c>
    </row>
    <row r="7531" spans="1:3" x14ac:dyDescent="0.2">
      <c r="A7531" t="s">
        <v>5</v>
      </c>
      <c r="B7531" s="2">
        <v>40134</v>
      </c>
      <c r="C7531">
        <v>1.7906287091573601E-3</v>
      </c>
    </row>
    <row r="7532" spans="1:3" x14ac:dyDescent="0.2">
      <c r="A7532" t="s">
        <v>5</v>
      </c>
      <c r="B7532" s="2">
        <v>40135</v>
      </c>
      <c r="C7532">
        <v>-5.0241971544354716E-3</v>
      </c>
    </row>
    <row r="7533" spans="1:3" x14ac:dyDescent="0.2">
      <c r="A7533" t="s">
        <v>5</v>
      </c>
      <c r="B7533" s="2">
        <v>40136</v>
      </c>
      <c r="C7533">
        <v>-2.6461437448873752E-2</v>
      </c>
    </row>
    <row r="7534" spans="1:3" x14ac:dyDescent="0.2">
      <c r="A7534" t="s">
        <v>5</v>
      </c>
      <c r="B7534" s="2">
        <v>40137</v>
      </c>
      <c r="C7534">
        <v>-2.942539878861727E-3</v>
      </c>
    </row>
    <row r="7535" spans="1:3" x14ac:dyDescent="0.2">
      <c r="A7535" t="s">
        <v>5</v>
      </c>
      <c r="B7535" s="2">
        <v>40140</v>
      </c>
      <c r="C7535">
        <v>2.9811823323094181E-2</v>
      </c>
    </row>
    <row r="7536" spans="1:3" x14ac:dyDescent="0.2">
      <c r="A7536" t="s">
        <v>5</v>
      </c>
      <c r="B7536" s="2">
        <v>40141</v>
      </c>
      <c r="C7536">
        <v>-6.9942357832318844E-3</v>
      </c>
    </row>
    <row r="7537" spans="1:3" x14ac:dyDescent="0.2">
      <c r="A7537" t="s">
        <v>5</v>
      </c>
      <c r="B7537" s="2">
        <v>40142</v>
      </c>
      <c r="C7537">
        <v>-1.2229410450655951E-3</v>
      </c>
    </row>
    <row r="7538" spans="1:3" x14ac:dyDescent="0.2">
      <c r="A7538" t="s">
        <v>5</v>
      </c>
      <c r="B7538" s="2">
        <v>40144</v>
      </c>
      <c r="C7538">
        <v>-1.763040903214241E-2</v>
      </c>
    </row>
    <row r="7539" spans="1:3" x14ac:dyDescent="0.2">
      <c r="A7539" t="s">
        <v>5</v>
      </c>
      <c r="B7539" s="2">
        <v>40147</v>
      </c>
      <c r="C7539">
        <v>-3.3903085001755211E-3</v>
      </c>
    </row>
    <row r="7540" spans="1:3" x14ac:dyDescent="0.2">
      <c r="A7540" t="s">
        <v>5</v>
      </c>
      <c r="B7540" s="2">
        <v>40148</v>
      </c>
      <c r="C7540">
        <v>-1.47065021596422E-2</v>
      </c>
    </row>
    <row r="7541" spans="1:3" x14ac:dyDescent="0.2">
      <c r="A7541" t="s">
        <v>5</v>
      </c>
      <c r="B7541" s="2">
        <v>40149</v>
      </c>
      <c r="C7541">
        <v>-3.756770257240194E-3</v>
      </c>
    </row>
    <row r="7542" spans="1:3" x14ac:dyDescent="0.2">
      <c r="A7542" t="s">
        <v>5</v>
      </c>
      <c r="B7542" s="2">
        <v>40150</v>
      </c>
      <c r="C7542">
        <v>1.2741071308999259E-3</v>
      </c>
    </row>
    <row r="7543" spans="1:3" x14ac:dyDescent="0.2">
      <c r="A7543" t="s">
        <v>5</v>
      </c>
      <c r="B7543" s="2">
        <v>40151</v>
      </c>
      <c r="C7543">
        <v>-1.6083365107754991E-2</v>
      </c>
    </row>
    <row r="7544" spans="1:3" x14ac:dyDescent="0.2">
      <c r="A7544" t="s">
        <v>5</v>
      </c>
      <c r="B7544" s="2">
        <v>40154</v>
      </c>
      <c r="C7544">
        <v>-2.2604652559612859E-2</v>
      </c>
    </row>
    <row r="7545" spans="1:3" x14ac:dyDescent="0.2">
      <c r="A7545" t="s">
        <v>5</v>
      </c>
      <c r="B7545" s="2">
        <v>40155</v>
      </c>
      <c r="C7545">
        <v>4.8686104676409769E-3</v>
      </c>
    </row>
    <row r="7546" spans="1:3" x14ac:dyDescent="0.2">
      <c r="A7546" t="s">
        <v>5</v>
      </c>
      <c r="B7546" s="2">
        <v>40156</v>
      </c>
      <c r="C7546">
        <v>4.1765445115097499E-2</v>
      </c>
    </row>
    <row r="7547" spans="1:3" x14ac:dyDescent="0.2">
      <c r="A7547" t="s">
        <v>5</v>
      </c>
      <c r="B7547" s="2">
        <v>40157</v>
      </c>
      <c r="C7547">
        <v>-6.9261744264084157E-3</v>
      </c>
    </row>
    <row r="7548" spans="1:3" x14ac:dyDescent="0.2">
      <c r="A7548" t="s">
        <v>5</v>
      </c>
      <c r="B7548" s="2">
        <v>40158</v>
      </c>
      <c r="C7548">
        <v>-8.9597683320884469E-3</v>
      </c>
    </row>
    <row r="7549" spans="1:3" x14ac:dyDescent="0.2">
      <c r="A7549" t="s">
        <v>5</v>
      </c>
      <c r="B7549" s="2">
        <v>40161</v>
      </c>
      <c r="C7549">
        <v>1.186614505882355E-2</v>
      </c>
    </row>
    <row r="7550" spans="1:3" x14ac:dyDescent="0.2">
      <c r="A7550" t="s">
        <v>5</v>
      </c>
      <c r="B7550" s="2">
        <v>40162</v>
      </c>
      <c r="C7550">
        <v>-1.426546213218205E-2</v>
      </c>
    </row>
    <row r="7551" spans="1:3" x14ac:dyDescent="0.2">
      <c r="A7551" t="s">
        <v>5</v>
      </c>
      <c r="B7551" s="2">
        <v>40163</v>
      </c>
      <c r="C7551">
        <v>4.4288959642544423E-3</v>
      </c>
    </row>
    <row r="7552" spans="1:3" x14ac:dyDescent="0.2">
      <c r="A7552" t="s">
        <v>5</v>
      </c>
      <c r="B7552" s="2">
        <v>40164</v>
      </c>
      <c r="C7552">
        <v>-1.6253571789866861E-2</v>
      </c>
    </row>
    <row r="7553" spans="1:3" x14ac:dyDescent="0.2">
      <c r="A7553" t="s">
        <v>5</v>
      </c>
      <c r="B7553" s="2">
        <v>40165</v>
      </c>
      <c r="C7553">
        <v>1.860733002519321E-2</v>
      </c>
    </row>
    <row r="7554" spans="1:3" x14ac:dyDescent="0.2">
      <c r="A7554" t="s">
        <v>5</v>
      </c>
      <c r="B7554" s="2">
        <v>40168</v>
      </c>
      <c r="C7554">
        <v>1.432713268633745E-2</v>
      </c>
    </row>
    <row r="7555" spans="1:3" x14ac:dyDescent="0.2">
      <c r="A7555" t="s">
        <v>5</v>
      </c>
      <c r="B7555" s="2">
        <v>40169</v>
      </c>
      <c r="C7555">
        <v>1.0745203711476799E-2</v>
      </c>
    </row>
    <row r="7556" spans="1:3" x14ac:dyDescent="0.2">
      <c r="A7556" t="s">
        <v>5</v>
      </c>
      <c r="B7556" s="2">
        <v>40170</v>
      </c>
      <c r="C7556">
        <v>8.6843426854934513E-3</v>
      </c>
    </row>
    <row r="7557" spans="1:3" x14ac:dyDescent="0.2">
      <c r="A7557" t="s">
        <v>5</v>
      </c>
      <c r="B7557" s="2">
        <v>40171</v>
      </c>
      <c r="C7557">
        <v>3.4339632772275593E-2</v>
      </c>
    </row>
    <row r="7558" spans="1:3" x14ac:dyDescent="0.2">
      <c r="A7558" t="s">
        <v>5</v>
      </c>
      <c r="B7558" s="2">
        <v>40175</v>
      </c>
      <c r="C7558">
        <v>1.22941176265805E-2</v>
      </c>
    </row>
    <row r="7559" spans="1:3" x14ac:dyDescent="0.2">
      <c r="A7559" t="s">
        <v>5</v>
      </c>
      <c r="B7559" s="2">
        <v>40176</v>
      </c>
      <c r="C7559">
        <v>-1.186143035138176E-2</v>
      </c>
    </row>
    <row r="7560" spans="1:3" x14ac:dyDescent="0.2">
      <c r="A7560" t="s">
        <v>5</v>
      </c>
      <c r="B7560" s="2">
        <v>40177</v>
      </c>
      <c r="C7560">
        <v>1.2147124994155821E-2</v>
      </c>
    </row>
    <row r="7561" spans="1:3" x14ac:dyDescent="0.2">
      <c r="A7561" t="s">
        <v>5</v>
      </c>
      <c r="B7561" s="2">
        <v>40178</v>
      </c>
      <c r="C7561">
        <v>-4.2994242663934026E-3</v>
      </c>
    </row>
    <row r="7562" spans="1:3" x14ac:dyDescent="0.2">
      <c r="A7562" t="s">
        <v>5</v>
      </c>
      <c r="B7562" s="2">
        <v>40182</v>
      </c>
      <c r="C7562">
        <v>1.556451438066664E-2</v>
      </c>
    </row>
    <row r="7563" spans="1:3" x14ac:dyDescent="0.2">
      <c r="A7563" t="s">
        <v>5</v>
      </c>
      <c r="B7563" s="2">
        <v>40183</v>
      </c>
      <c r="C7563">
        <v>1.728994041032772E-3</v>
      </c>
    </row>
    <row r="7564" spans="1:3" x14ac:dyDescent="0.2">
      <c r="A7564" t="s">
        <v>5</v>
      </c>
      <c r="B7564" s="2">
        <v>40184</v>
      </c>
      <c r="C7564">
        <v>-1.5906288467564481E-2</v>
      </c>
    </row>
    <row r="7565" spans="1:3" x14ac:dyDescent="0.2">
      <c r="A7565" t="s">
        <v>5</v>
      </c>
      <c r="B7565" s="2">
        <v>40185</v>
      </c>
      <c r="C7565">
        <v>-1.8486537000151899E-3</v>
      </c>
    </row>
    <row r="7566" spans="1:3" x14ac:dyDescent="0.2">
      <c r="A7566" t="s">
        <v>5</v>
      </c>
      <c r="B7566" s="2">
        <v>40186</v>
      </c>
      <c r="C7566">
        <v>6.6483259803937766E-3</v>
      </c>
    </row>
    <row r="7567" spans="1:3" x14ac:dyDescent="0.2">
      <c r="A7567" t="s">
        <v>5</v>
      </c>
      <c r="B7567" s="2">
        <v>40189</v>
      </c>
      <c r="C7567">
        <v>-8.8213262039902318E-3</v>
      </c>
    </row>
    <row r="7568" spans="1:3" x14ac:dyDescent="0.2">
      <c r="A7568" t="s">
        <v>5</v>
      </c>
      <c r="B7568" s="2">
        <v>40190</v>
      </c>
      <c r="C7568">
        <v>-1.1375307644610699E-2</v>
      </c>
    </row>
    <row r="7569" spans="1:3" x14ac:dyDescent="0.2">
      <c r="A7569" t="s">
        <v>5</v>
      </c>
      <c r="B7569" s="2">
        <v>40191</v>
      </c>
      <c r="C7569">
        <v>1.4105600128553331E-2</v>
      </c>
    </row>
    <row r="7570" spans="1:3" x14ac:dyDescent="0.2">
      <c r="A7570" t="s">
        <v>5</v>
      </c>
      <c r="B7570" s="2">
        <v>40192</v>
      </c>
      <c r="C7570">
        <v>-5.791188034195871E-3</v>
      </c>
    </row>
    <row r="7571" spans="1:3" x14ac:dyDescent="0.2">
      <c r="A7571" t="s">
        <v>5</v>
      </c>
      <c r="B7571" s="2">
        <v>40193</v>
      </c>
      <c r="C7571">
        <v>-1.6712189709856551E-2</v>
      </c>
    </row>
    <row r="7572" spans="1:3" x14ac:dyDescent="0.2">
      <c r="A7572" t="s">
        <v>5</v>
      </c>
      <c r="B7572" s="2">
        <v>40197</v>
      </c>
      <c r="C7572">
        <v>4.4238355873817969E-2</v>
      </c>
    </row>
    <row r="7573" spans="1:3" x14ac:dyDescent="0.2">
      <c r="A7573" t="s">
        <v>5</v>
      </c>
      <c r="B7573" s="2">
        <v>40198</v>
      </c>
      <c r="C7573">
        <v>-1.539270158143724E-2</v>
      </c>
    </row>
    <row r="7574" spans="1:3" x14ac:dyDescent="0.2">
      <c r="A7574" t="s">
        <v>5</v>
      </c>
      <c r="B7574" s="2">
        <v>40199</v>
      </c>
      <c r="C7574">
        <v>-1.7286203826866409E-2</v>
      </c>
    </row>
    <row r="7575" spans="1:3" x14ac:dyDescent="0.2">
      <c r="A7575" t="s">
        <v>5</v>
      </c>
      <c r="B7575" s="2">
        <v>40200</v>
      </c>
      <c r="C7575">
        <v>-4.959868815116053E-2</v>
      </c>
    </row>
    <row r="7576" spans="1:3" x14ac:dyDescent="0.2">
      <c r="A7576" t="s">
        <v>5</v>
      </c>
      <c r="B7576" s="2">
        <v>40203</v>
      </c>
      <c r="C7576">
        <v>2.6902821350454301E-2</v>
      </c>
    </row>
    <row r="7577" spans="1:3" x14ac:dyDescent="0.2">
      <c r="A7577" t="s">
        <v>5</v>
      </c>
      <c r="B7577" s="2">
        <v>40204</v>
      </c>
      <c r="C7577">
        <v>1.41328608615745E-2</v>
      </c>
    </row>
    <row r="7578" spans="1:3" x14ac:dyDescent="0.2">
      <c r="A7578" t="s">
        <v>5</v>
      </c>
      <c r="B7578" s="2">
        <v>40205</v>
      </c>
      <c r="C7578">
        <v>9.4202270046899184E-3</v>
      </c>
    </row>
    <row r="7579" spans="1:3" x14ac:dyDescent="0.2">
      <c r="A7579" t="s">
        <v>5</v>
      </c>
      <c r="B7579" s="2">
        <v>40206</v>
      </c>
      <c r="C7579">
        <v>-4.1321714195583843E-2</v>
      </c>
    </row>
    <row r="7580" spans="1:3" x14ac:dyDescent="0.2">
      <c r="A7580" t="s">
        <v>5</v>
      </c>
      <c r="B7580" s="2">
        <v>40207</v>
      </c>
      <c r="C7580">
        <v>-3.6278555177578387E-2</v>
      </c>
    </row>
    <row r="7581" spans="1:3" x14ac:dyDescent="0.2">
      <c r="A7581" t="s">
        <v>5</v>
      </c>
      <c r="B7581" s="2">
        <v>40210</v>
      </c>
      <c r="C7581">
        <v>1.3901576565103159E-2</v>
      </c>
    </row>
    <row r="7582" spans="1:3" x14ac:dyDescent="0.2">
      <c r="A7582" t="s">
        <v>5</v>
      </c>
      <c r="B7582" s="2">
        <v>40211</v>
      </c>
      <c r="C7582">
        <v>5.8028945875303606E-3</v>
      </c>
    </row>
    <row r="7583" spans="1:3" x14ac:dyDescent="0.2">
      <c r="A7583" t="s">
        <v>5</v>
      </c>
      <c r="B7583" s="2">
        <v>40212</v>
      </c>
      <c r="C7583">
        <v>1.720598432546128E-2</v>
      </c>
    </row>
    <row r="7584" spans="1:3" x14ac:dyDescent="0.2">
      <c r="A7584" t="s">
        <v>5</v>
      </c>
      <c r="B7584" s="2">
        <v>40213</v>
      </c>
      <c r="C7584">
        <v>-3.6038546889463167E-2</v>
      </c>
    </row>
    <row r="7585" spans="1:3" x14ac:dyDescent="0.2">
      <c r="A7585" t="s">
        <v>5</v>
      </c>
      <c r="B7585" s="2">
        <v>40214</v>
      </c>
      <c r="C7585">
        <v>1.775582242215545E-2</v>
      </c>
    </row>
    <row r="7586" spans="1:3" x14ac:dyDescent="0.2">
      <c r="A7586" t="s">
        <v>5</v>
      </c>
      <c r="B7586" s="2">
        <v>40217</v>
      </c>
      <c r="C7586">
        <v>-6.8555722571018718E-3</v>
      </c>
    </row>
    <row r="7587" spans="1:3" x14ac:dyDescent="0.2">
      <c r="A7587" t="s">
        <v>5</v>
      </c>
      <c r="B7587" s="2">
        <v>40218</v>
      </c>
      <c r="C7587">
        <v>1.066346116076766E-2</v>
      </c>
    </row>
    <row r="7588" spans="1:3" x14ac:dyDescent="0.2">
      <c r="A7588" t="s">
        <v>5</v>
      </c>
      <c r="B7588" s="2">
        <v>40219</v>
      </c>
      <c r="C7588">
        <v>-5.4537305220597743E-3</v>
      </c>
    </row>
    <row r="7589" spans="1:3" x14ac:dyDescent="0.2">
      <c r="A7589" t="s">
        <v>5</v>
      </c>
      <c r="B7589" s="2">
        <v>40220</v>
      </c>
      <c r="C7589">
        <v>1.8193752431808759E-2</v>
      </c>
    </row>
    <row r="7590" spans="1:3" x14ac:dyDescent="0.2">
      <c r="A7590" t="s">
        <v>5</v>
      </c>
      <c r="B7590" s="2">
        <v>40221</v>
      </c>
      <c r="C7590">
        <v>8.607136041264507E-3</v>
      </c>
    </row>
    <row r="7591" spans="1:3" x14ac:dyDescent="0.2">
      <c r="A7591" t="s">
        <v>5</v>
      </c>
      <c r="B7591" s="2">
        <v>40225</v>
      </c>
      <c r="C7591">
        <v>1.5071422679866719E-2</v>
      </c>
    </row>
    <row r="7592" spans="1:3" x14ac:dyDescent="0.2">
      <c r="A7592" t="s">
        <v>5</v>
      </c>
      <c r="B7592" s="2">
        <v>40226</v>
      </c>
      <c r="C7592">
        <v>-4.1790215519236229E-3</v>
      </c>
    </row>
    <row r="7593" spans="1:3" x14ac:dyDescent="0.2">
      <c r="A7593" t="s">
        <v>5</v>
      </c>
      <c r="B7593" s="2">
        <v>40227</v>
      </c>
      <c r="C7593">
        <v>1.8759204249814141E-3</v>
      </c>
    </row>
    <row r="7594" spans="1:3" x14ac:dyDescent="0.2">
      <c r="A7594" t="s">
        <v>5</v>
      </c>
      <c r="B7594" s="2">
        <v>40228</v>
      </c>
      <c r="C7594">
        <v>-6.208778963779138E-3</v>
      </c>
    </row>
    <row r="7595" spans="1:3" x14ac:dyDescent="0.2">
      <c r="A7595" t="s">
        <v>5</v>
      </c>
      <c r="B7595" s="2">
        <v>40231</v>
      </c>
      <c r="C7595">
        <v>-6.1979711750356206E-3</v>
      </c>
    </row>
    <row r="7596" spans="1:3" x14ac:dyDescent="0.2">
      <c r="A7596" t="s">
        <v>5</v>
      </c>
      <c r="B7596" s="2">
        <v>40232</v>
      </c>
      <c r="C7596">
        <v>-1.6764960768428819E-2</v>
      </c>
    </row>
    <row r="7597" spans="1:3" x14ac:dyDescent="0.2">
      <c r="A7597" t="s">
        <v>5</v>
      </c>
      <c r="B7597" s="2">
        <v>40233</v>
      </c>
      <c r="C7597">
        <v>1.8268512730964082E-2</v>
      </c>
    </row>
    <row r="7598" spans="1:3" x14ac:dyDescent="0.2">
      <c r="A7598" t="s">
        <v>5</v>
      </c>
      <c r="B7598" s="2">
        <v>40234</v>
      </c>
      <c r="C7598">
        <v>6.6779132486207704E-3</v>
      </c>
    </row>
    <row r="7599" spans="1:3" x14ac:dyDescent="0.2">
      <c r="A7599" t="s">
        <v>5</v>
      </c>
      <c r="B7599" s="2">
        <v>40235</v>
      </c>
      <c r="C7599">
        <v>1.297033002830816E-2</v>
      </c>
    </row>
    <row r="7600" spans="1:3" x14ac:dyDescent="0.2">
      <c r="A7600" t="s">
        <v>5</v>
      </c>
      <c r="B7600" s="2">
        <v>40238</v>
      </c>
      <c r="C7600">
        <v>2.135652095291429E-2</v>
      </c>
    </row>
    <row r="7601" spans="1:3" x14ac:dyDescent="0.2">
      <c r="A7601" t="s">
        <v>5</v>
      </c>
      <c r="B7601" s="2">
        <v>40239</v>
      </c>
      <c r="C7601">
        <v>-6.696971277425634E-4</v>
      </c>
    </row>
    <row r="7602" spans="1:3" x14ac:dyDescent="0.2">
      <c r="A7602" t="s">
        <v>5</v>
      </c>
      <c r="B7602" s="2">
        <v>40240</v>
      </c>
      <c r="C7602">
        <v>2.2981796646932562E-3</v>
      </c>
    </row>
    <row r="7603" spans="1:3" x14ac:dyDescent="0.2">
      <c r="A7603" t="s">
        <v>5</v>
      </c>
      <c r="B7603" s="2">
        <v>40241</v>
      </c>
      <c r="C7603">
        <v>6.5923436060990603E-3</v>
      </c>
    </row>
    <row r="7604" spans="1:3" x14ac:dyDescent="0.2">
      <c r="A7604" t="s">
        <v>5</v>
      </c>
      <c r="B7604" s="2">
        <v>40242</v>
      </c>
      <c r="C7604">
        <v>3.9106095942913699E-2</v>
      </c>
    </row>
    <row r="7605" spans="1:3" x14ac:dyDescent="0.2">
      <c r="A7605" t="s">
        <v>5</v>
      </c>
      <c r="B7605" s="2">
        <v>40245</v>
      </c>
      <c r="C7605">
        <v>5.9366018927708986E-4</v>
      </c>
    </row>
    <row r="7606" spans="1:3" x14ac:dyDescent="0.2">
      <c r="A7606" t="s">
        <v>5</v>
      </c>
      <c r="B7606" s="2">
        <v>40246</v>
      </c>
      <c r="C7606">
        <v>1.798433630061114E-2</v>
      </c>
    </row>
    <row r="7607" spans="1:3" x14ac:dyDescent="0.2">
      <c r="A7607" t="s">
        <v>5</v>
      </c>
      <c r="B7607" s="2">
        <v>40247</v>
      </c>
      <c r="C7607">
        <v>8.160727338121232E-3</v>
      </c>
    </row>
    <row r="7608" spans="1:3" x14ac:dyDescent="0.2">
      <c r="A7608" t="s">
        <v>5</v>
      </c>
      <c r="B7608" s="2">
        <v>40248</v>
      </c>
      <c r="C7608">
        <v>2.9354242625441169E-3</v>
      </c>
    </row>
    <row r="7609" spans="1:3" x14ac:dyDescent="0.2">
      <c r="A7609" t="s">
        <v>5</v>
      </c>
      <c r="B7609" s="2">
        <v>40249</v>
      </c>
      <c r="C7609">
        <v>4.8780426584000844E-3</v>
      </c>
    </row>
    <row r="7610" spans="1:3" x14ac:dyDescent="0.2">
      <c r="A7610" t="s">
        <v>5</v>
      </c>
      <c r="B7610" s="2">
        <v>40252</v>
      </c>
      <c r="C7610">
        <v>-1.2180155177035971E-2</v>
      </c>
    </row>
    <row r="7611" spans="1:3" x14ac:dyDescent="0.2">
      <c r="A7611" t="s">
        <v>5</v>
      </c>
      <c r="B7611" s="2">
        <v>40253</v>
      </c>
      <c r="C7611">
        <v>2.7252930079217919E-3</v>
      </c>
    </row>
    <row r="7612" spans="1:3" x14ac:dyDescent="0.2">
      <c r="A7612" t="s">
        <v>5</v>
      </c>
      <c r="B7612" s="2">
        <v>40254</v>
      </c>
      <c r="C7612">
        <v>-1.4704605030388951E-3</v>
      </c>
    </row>
    <row r="7613" spans="1:3" x14ac:dyDescent="0.2">
      <c r="A7613" t="s">
        <v>5</v>
      </c>
      <c r="B7613" s="2">
        <v>40255</v>
      </c>
      <c r="C7613">
        <v>2.3649253455098052E-3</v>
      </c>
    </row>
    <row r="7614" spans="1:3" x14ac:dyDescent="0.2">
      <c r="A7614" t="s">
        <v>5</v>
      </c>
      <c r="B7614" s="2">
        <v>40256</v>
      </c>
      <c r="C7614">
        <v>-1.068319378427662E-2</v>
      </c>
    </row>
    <row r="7615" spans="1:3" x14ac:dyDescent="0.2">
      <c r="A7615" t="s">
        <v>5</v>
      </c>
      <c r="B7615" s="2">
        <v>40259</v>
      </c>
      <c r="C7615">
        <v>1.124853311125573E-2</v>
      </c>
    </row>
    <row r="7616" spans="1:3" x14ac:dyDescent="0.2">
      <c r="A7616" t="s">
        <v>5</v>
      </c>
      <c r="B7616" s="2">
        <v>40260</v>
      </c>
      <c r="C7616">
        <v>1.6062308313585572E-2</v>
      </c>
    </row>
    <row r="7617" spans="1:3" x14ac:dyDescent="0.2">
      <c r="A7617" t="s">
        <v>5</v>
      </c>
      <c r="B7617" s="2">
        <v>40261</v>
      </c>
      <c r="C7617">
        <v>4.4226012732173636E-3</v>
      </c>
    </row>
    <row r="7618" spans="1:3" x14ac:dyDescent="0.2">
      <c r="A7618" t="s">
        <v>5</v>
      </c>
      <c r="B7618" s="2">
        <v>40262</v>
      </c>
      <c r="C7618">
        <v>-1.185845590341394E-2</v>
      </c>
    </row>
    <row r="7619" spans="1:3" x14ac:dyDescent="0.2">
      <c r="A7619" t="s">
        <v>5</v>
      </c>
      <c r="B7619" s="2">
        <v>40263</v>
      </c>
      <c r="C7619">
        <v>1.8751380438481569E-2</v>
      </c>
    </row>
    <row r="7620" spans="1:3" x14ac:dyDescent="0.2">
      <c r="A7620" t="s">
        <v>5</v>
      </c>
      <c r="B7620" s="2">
        <v>40266</v>
      </c>
      <c r="C7620">
        <v>6.4526996325946504E-3</v>
      </c>
    </row>
    <row r="7621" spans="1:3" x14ac:dyDescent="0.2">
      <c r="A7621" t="s">
        <v>5</v>
      </c>
      <c r="B7621" s="2">
        <v>40267</v>
      </c>
      <c r="C7621">
        <v>1.4889053568929439E-2</v>
      </c>
    </row>
    <row r="7622" spans="1:3" x14ac:dyDescent="0.2">
      <c r="A7622" t="s">
        <v>5</v>
      </c>
      <c r="B7622" s="2">
        <v>40268</v>
      </c>
      <c r="C7622">
        <v>-3.6038351311595829E-3</v>
      </c>
    </row>
    <row r="7623" spans="1:3" x14ac:dyDescent="0.2">
      <c r="A7623" t="s">
        <v>5</v>
      </c>
      <c r="B7623" s="2">
        <v>40269</v>
      </c>
      <c r="C7623">
        <v>4.1276619171652928E-3</v>
      </c>
    </row>
    <row r="7624" spans="1:3" x14ac:dyDescent="0.2">
      <c r="A7624" t="s">
        <v>5</v>
      </c>
      <c r="B7624" s="2">
        <v>40273</v>
      </c>
      <c r="C7624">
        <v>1.067918377971089E-2</v>
      </c>
    </row>
    <row r="7625" spans="1:3" x14ac:dyDescent="0.2">
      <c r="A7625" t="s">
        <v>5</v>
      </c>
      <c r="B7625" s="2">
        <v>40274</v>
      </c>
      <c r="C7625">
        <v>4.4028156212378988E-3</v>
      </c>
    </row>
    <row r="7626" spans="1:3" x14ac:dyDescent="0.2">
      <c r="A7626" t="s">
        <v>5</v>
      </c>
      <c r="B7626" s="2">
        <v>40275</v>
      </c>
      <c r="C7626">
        <v>4.4249346968958658E-3</v>
      </c>
    </row>
    <row r="7627" spans="1:3" x14ac:dyDescent="0.2">
      <c r="A7627" t="s">
        <v>5</v>
      </c>
      <c r="B7627" s="2">
        <v>40276</v>
      </c>
      <c r="C7627">
        <v>-2.7014055435123918E-3</v>
      </c>
    </row>
    <row r="7628" spans="1:3" x14ac:dyDescent="0.2">
      <c r="A7628" t="s">
        <v>5</v>
      </c>
      <c r="B7628" s="2">
        <v>40277</v>
      </c>
      <c r="C7628">
        <v>7.6683739473837331E-3</v>
      </c>
    </row>
    <row r="7629" spans="1:3" x14ac:dyDescent="0.2">
      <c r="A7629" t="s">
        <v>5</v>
      </c>
      <c r="B7629" s="2">
        <v>40280</v>
      </c>
      <c r="C7629">
        <v>2.067725069014426E-3</v>
      </c>
    </row>
    <row r="7630" spans="1:3" x14ac:dyDescent="0.2">
      <c r="A7630" t="s">
        <v>5</v>
      </c>
      <c r="B7630" s="2">
        <v>40281</v>
      </c>
      <c r="C7630">
        <v>5.7778837707234132E-4</v>
      </c>
    </row>
    <row r="7631" spans="1:3" x14ac:dyDescent="0.2">
      <c r="A7631" t="s">
        <v>5</v>
      </c>
      <c r="B7631" s="2">
        <v>40282</v>
      </c>
      <c r="C7631">
        <v>1.3446993821637941E-2</v>
      </c>
    </row>
    <row r="7632" spans="1:3" x14ac:dyDescent="0.2">
      <c r="A7632" t="s">
        <v>5</v>
      </c>
      <c r="B7632" s="2">
        <v>40283</v>
      </c>
      <c r="C7632">
        <v>1.314709594453234E-2</v>
      </c>
    </row>
    <row r="7633" spans="1:3" x14ac:dyDescent="0.2">
      <c r="A7633" t="s">
        <v>5</v>
      </c>
      <c r="B7633" s="2">
        <v>40284</v>
      </c>
      <c r="C7633">
        <v>-6.106573358206635E-3</v>
      </c>
    </row>
    <row r="7634" spans="1:3" x14ac:dyDescent="0.2">
      <c r="A7634" t="s">
        <v>5</v>
      </c>
      <c r="B7634" s="2">
        <v>40287</v>
      </c>
      <c r="C7634">
        <v>-1.333824984512844E-3</v>
      </c>
    </row>
    <row r="7635" spans="1:3" x14ac:dyDescent="0.2">
      <c r="A7635" t="s">
        <v>5</v>
      </c>
      <c r="B7635" s="2">
        <v>40288</v>
      </c>
      <c r="C7635">
        <v>-1.0037732109484439E-2</v>
      </c>
    </row>
    <row r="7636" spans="1:3" x14ac:dyDescent="0.2">
      <c r="A7636" t="s">
        <v>5</v>
      </c>
      <c r="B7636" s="2">
        <v>40289</v>
      </c>
      <c r="C7636">
        <v>5.981470080318485E-2</v>
      </c>
    </row>
    <row r="7637" spans="1:3" x14ac:dyDescent="0.2">
      <c r="A7637" t="s">
        <v>5</v>
      </c>
      <c r="B7637" s="2">
        <v>40290</v>
      </c>
      <c r="C7637">
        <v>2.796822935217036E-2</v>
      </c>
    </row>
    <row r="7638" spans="1:3" x14ac:dyDescent="0.2">
      <c r="A7638" t="s">
        <v>5</v>
      </c>
      <c r="B7638" s="2">
        <v>40291</v>
      </c>
      <c r="C7638">
        <v>1.6362134794801309E-2</v>
      </c>
    </row>
    <row r="7639" spans="1:3" x14ac:dyDescent="0.2">
      <c r="A7639" t="s">
        <v>5</v>
      </c>
      <c r="B7639" s="2">
        <v>40294</v>
      </c>
      <c r="C7639">
        <v>-4.910725055287779E-3</v>
      </c>
    </row>
    <row r="7640" spans="1:3" x14ac:dyDescent="0.2">
      <c r="A7640" t="s">
        <v>5</v>
      </c>
      <c r="B7640" s="2">
        <v>40295</v>
      </c>
      <c r="C7640">
        <v>-2.768118541034981E-2</v>
      </c>
    </row>
    <row r="7641" spans="1:3" x14ac:dyDescent="0.2">
      <c r="A7641" t="s">
        <v>5</v>
      </c>
      <c r="B7641" s="2">
        <v>40296</v>
      </c>
      <c r="C7641">
        <v>-1.6786931194626711E-3</v>
      </c>
    </row>
    <row r="7642" spans="1:3" x14ac:dyDescent="0.2">
      <c r="A7642" t="s">
        <v>5</v>
      </c>
      <c r="B7642" s="2">
        <v>40297</v>
      </c>
      <c r="C7642">
        <v>2.6911177658900609E-2</v>
      </c>
    </row>
    <row r="7643" spans="1:3" x14ac:dyDescent="0.2">
      <c r="A7643" t="s">
        <v>5</v>
      </c>
      <c r="B7643" s="2">
        <v>40298</v>
      </c>
      <c r="C7643">
        <v>-2.8104960792819541E-2</v>
      </c>
    </row>
    <row r="7644" spans="1:3" x14ac:dyDescent="0.2">
      <c r="A7644" t="s">
        <v>5</v>
      </c>
      <c r="B7644" s="2">
        <v>40301</v>
      </c>
      <c r="C7644">
        <v>2.0146293203019638E-2</v>
      </c>
    </row>
    <row r="7645" spans="1:3" x14ac:dyDescent="0.2">
      <c r="A7645" t="s">
        <v>5</v>
      </c>
      <c r="B7645" s="2">
        <v>40302</v>
      </c>
      <c r="C7645">
        <v>-2.879631171725705E-2</v>
      </c>
    </row>
    <row r="7646" spans="1:3" x14ac:dyDescent="0.2">
      <c r="A7646" t="s">
        <v>5</v>
      </c>
      <c r="B7646" s="2">
        <v>40303</v>
      </c>
      <c r="C7646">
        <v>-1.0399100003344651E-2</v>
      </c>
    </row>
    <row r="7647" spans="1:3" x14ac:dyDescent="0.2">
      <c r="A7647" t="s">
        <v>5</v>
      </c>
      <c r="B7647" s="2">
        <v>40304</v>
      </c>
      <c r="C7647">
        <v>-3.8048331335452927E-2</v>
      </c>
    </row>
    <row r="7648" spans="1:3" x14ac:dyDescent="0.2">
      <c r="A7648" t="s">
        <v>5</v>
      </c>
      <c r="B7648" s="2">
        <v>40305</v>
      </c>
      <c r="C7648">
        <v>-4.2192658138940353E-2</v>
      </c>
    </row>
    <row r="7649" spans="1:3" x14ac:dyDescent="0.2">
      <c r="A7649" t="s">
        <v>5</v>
      </c>
      <c r="B7649" s="2">
        <v>40308</v>
      </c>
      <c r="C7649">
        <v>7.6867509614639618E-2</v>
      </c>
    </row>
    <row r="7650" spans="1:3" x14ac:dyDescent="0.2">
      <c r="A7650" t="s">
        <v>5</v>
      </c>
      <c r="B7650" s="2">
        <v>40309</v>
      </c>
      <c r="C7650">
        <v>9.9609970490475153E-3</v>
      </c>
    </row>
    <row r="7651" spans="1:3" x14ac:dyDescent="0.2">
      <c r="A7651" t="s">
        <v>5</v>
      </c>
      <c r="B7651" s="2">
        <v>40310</v>
      </c>
      <c r="C7651">
        <v>2.1713618353239369E-2</v>
      </c>
    </row>
    <row r="7652" spans="1:3" x14ac:dyDescent="0.2">
      <c r="A7652" t="s">
        <v>5</v>
      </c>
      <c r="B7652" s="2">
        <v>40311</v>
      </c>
      <c r="C7652">
        <v>-1.4231567048288979E-2</v>
      </c>
    </row>
    <row r="7653" spans="1:3" x14ac:dyDescent="0.2">
      <c r="A7653" t="s">
        <v>5</v>
      </c>
      <c r="B7653" s="2">
        <v>40312</v>
      </c>
      <c r="C7653">
        <v>-1.7572546626531849E-2</v>
      </c>
    </row>
    <row r="7654" spans="1:3" x14ac:dyDescent="0.2">
      <c r="A7654" t="s">
        <v>5</v>
      </c>
      <c r="B7654" s="2">
        <v>40315</v>
      </c>
      <c r="C7654">
        <v>1.5760021300925691E-3</v>
      </c>
    </row>
    <row r="7655" spans="1:3" x14ac:dyDescent="0.2">
      <c r="A7655" t="s">
        <v>5</v>
      </c>
      <c r="B7655" s="2">
        <v>40316</v>
      </c>
      <c r="C7655">
        <v>-7.3169691386900659E-3</v>
      </c>
    </row>
    <row r="7656" spans="1:3" x14ac:dyDescent="0.2">
      <c r="A7656" t="s">
        <v>5</v>
      </c>
      <c r="B7656" s="2">
        <v>40317</v>
      </c>
      <c r="C7656">
        <v>-1.592916208447814E-2</v>
      </c>
    </row>
    <row r="7657" spans="1:3" x14ac:dyDescent="0.2">
      <c r="A7657" t="s">
        <v>5</v>
      </c>
      <c r="B7657" s="2">
        <v>40318</v>
      </c>
      <c r="C7657">
        <v>-4.2602791550051533E-2</v>
      </c>
    </row>
    <row r="7658" spans="1:3" x14ac:dyDescent="0.2">
      <c r="A7658" t="s">
        <v>5</v>
      </c>
      <c r="B7658" s="2">
        <v>40319</v>
      </c>
      <c r="C7658">
        <v>1.9178933067483191E-2</v>
      </c>
    </row>
    <row r="7659" spans="1:3" x14ac:dyDescent="0.2">
      <c r="A7659" t="s">
        <v>5</v>
      </c>
      <c r="B7659" s="2">
        <v>40322</v>
      </c>
      <c r="C7659">
        <v>1.832272801109136E-2</v>
      </c>
    </row>
    <row r="7660" spans="1:3" x14ac:dyDescent="0.2">
      <c r="A7660" t="s">
        <v>5</v>
      </c>
      <c r="B7660" s="2">
        <v>40323</v>
      </c>
      <c r="C7660">
        <v>-6.2406062810689278E-3</v>
      </c>
    </row>
    <row r="7661" spans="1:3" x14ac:dyDescent="0.2">
      <c r="A7661" t="s">
        <v>5</v>
      </c>
      <c r="B7661" s="2">
        <v>40324</v>
      </c>
      <c r="C7661">
        <v>-4.5268147570144412E-3</v>
      </c>
    </row>
    <row r="7662" spans="1:3" x14ac:dyDescent="0.2">
      <c r="A7662" t="s">
        <v>5</v>
      </c>
      <c r="B7662" s="2">
        <v>40325</v>
      </c>
      <c r="C7662">
        <v>3.7851872145991727E-2</v>
      </c>
    </row>
    <row r="7663" spans="1:3" x14ac:dyDescent="0.2">
      <c r="A7663" t="s">
        <v>5</v>
      </c>
      <c r="B7663" s="2">
        <v>40326</v>
      </c>
      <c r="C7663">
        <v>1.393336321114136E-2</v>
      </c>
    </row>
    <row r="7664" spans="1:3" x14ac:dyDescent="0.2">
      <c r="A7664" t="s">
        <v>5</v>
      </c>
      <c r="B7664" s="2">
        <v>40330</v>
      </c>
      <c r="C7664">
        <v>1.537702783025874E-2</v>
      </c>
    </row>
    <row r="7665" spans="1:3" x14ac:dyDescent="0.2">
      <c r="A7665" t="s">
        <v>5</v>
      </c>
      <c r="B7665" s="2">
        <v>40331</v>
      </c>
      <c r="C7665">
        <v>1.196154152585804E-2</v>
      </c>
    </row>
    <row r="7666" spans="1:3" x14ac:dyDescent="0.2">
      <c r="A7666" t="s">
        <v>5</v>
      </c>
      <c r="B7666" s="2">
        <v>40332</v>
      </c>
      <c r="C7666">
        <v>-3.1446275959834402E-3</v>
      </c>
    </row>
    <row r="7667" spans="1:3" x14ac:dyDescent="0.2">
      <c r="A7667" t="s">
        <v>5</v>
      </c>
      <c r="B7667" s="2">
        <v>40333</v>
      </c>
      <c r="C7667">
        <v>-2.721208223949834E-2</v>
      </c>
    </row>
    <row r="7668" spans="1:3" x14ac:dyDescent="0.2">
      <c r="A7668" t="s">
        <v>5</v>
      </c>
      <c r="B7668" s="2">
        <v>40336</v>
      </c>
      <c r="C7668">
        <v>-1.961204346824108E-2</v>
      </c>
    </row>
    <row r="7669" spans="1:3" x14ac:dyDescent="0.2">
      <c r="A7669" t="s">
        <v>5</v>
      </c>
      <c r="B7669" s="2">
        <v>40337</v>
      </c>
      <c r="C7669">
        <v>-6.4158947637430463E-3</v>
      </c>
    </row>
    <row r="7670" spans="1:3" x14ac:dyDescent="0.2">
      <c r="A7670" t="s">
        <v>5</v>
      </c>
      <c r="B7670" s="2">
        <v>40338</v>
      </c>
      <c r="C7670">
        <v>-2.4586160594349701E-2</v>
      </c>
    </row>
    <row r="7671" spans="1:3" x14ac:dyDescent="0.2">
      <c r="A7671" t="s">
        <v>5</v>
      </c>
      <c r="B7671" s="2">
        <v>40339</v>
      </c>
      <c r="C7671">
        <v>3.0057955641285661E-2</v>
      </c>
    </row>
    <row r="7672" spans="1:3" x14ac:dyDescent="0.2">
      <c r="A7672" t="s">
        <v>5</v>
      </c>
      <c r="B7672" s="2">
        <v>40340</v>
      </c>
      <c r="C7672">
        <v>1.1975271299105691E-2</v>
      </c>
    </row>
    <row r="7673" spans="1:3" x14ac:dyDescent="0.2">
      <c r="A7673" t="s">
        <v>5</v>
      </c>
      <c r="B7673" s="2">
        <v>40343</v>
      </c>
      <c r="C7673">
        <v>3.037811456530815E-3</v>
      </c>
    </row>
    <row r="7674" spans="1:3" x14ac:dyDescent="0.2">
      <c r="A7674" t="s">
        <v>5</v>
      </c>
      <c r="B7674" s="2">
        <v>40344</v>
      </c>
      <c r="C7674">
        <v>2.127532444339519E-2</v>
      </c>
    </row>
    <row r="7675" spans="1:3" x14ac:dyDescent="0.2">
      <c r="A7675" t="s">
        <v>5</v>
      </c>
      <c r="B7675" s="2">
        <v>40345</v>
      </c>
      <c r="C7675">
        <v>2.9111473095999821E-2</v>
      </c>
    </row>
    <row r="7676" spans="1:3" x14ac:dyDescent="0.2">
      <c r="A7676" t="s">
        <v>5</v>
      </c>
      <c r="B7676" s="2">
        <v>40346</v>
      </c>
      <c r="C7676">
        <v>1.7287451669889538E-2</v>
      </c>
    </row>
    <row r="7677" spans="1:3" x14ac:dyDescent="0.2">
      <c r="A7677" t="s">
        <v>5</v>
      </c>
      <c r="B7677" s="2">
        <v>40347</v>
      </c>
      <c r="C7677">
        <v>8.0918548117787648E-3</v>
      </c>
    </row>
    <row r="7678" spans="1:3" x14ac:dyDescent="0.2">
      <c r="A7678" t="s">
        <v>5</v>
      </c>
      <c r="B7678" s="2">
        <v>40350</v>
      </c>
      <c r="C7678">
        <v>-1.4229674885497871E-2</v>
      </c>
    </row>
    <row r="7679" spans="1:3" x14ac:dyDescent="0.2">
      <c r="A7679" t="s">
        <v>5</v>
      </c>
      <c r="B7679" s="2">
        <v>40351</v>
      </c>
      <c r="C7679">
        <v>1.362070850023356E-2</v>
      </c>
    </row>
    <row r="7680" spans="1:3" x14ac:dyDescent="0.2">
      <c r="A7680" t="s">
        <v>5</v>
      </c>
      <c r="B7680" s="2">
        <v>40352</v>
      </c>
      <c r="C7680">
        <v>-1.0516335664096269E-2</v>
      </c>
    </row>
    <row r="7681" spans="1:3" x14ac:dyDescent="0.2">
      <c r="A7681" t="s">
        <v>5</v>
      </c>
      <c r="B7681" s="2">
        <v>40353</v>
      </c>
      <c r="C7681">
        <v>-7.2700877170732703E-3</v>
      </c>
    </row>
    <row r="7682" spans="1:3" x14ac:dyDescent="0.2">
      <c r="A7682" t="s">
        <v>5</v>
      </c>
      <c r="B7682" s="2">
        <v>40354</v>
      </c>
      <c r="C7682">
        <v>-8.5502914389082862E-3</v>
      </c>
    </row>
    <row r="7683" spans="1:3" x14ac:dyDescent="0.2">
      <c r="A7683" t="s">
        <v>5</v>
      </c>
      <c r="B7683" s="2">
        <v>40357</v>
      </c>
      <c r="C7683">
        <v>5.9991072997016559E-3</v>
      </c>
    </row>
    <row r="7684" spans="1:3" x14ac:dyDescent="0.2">
      <c r="A7684" t="s">
        <v>5</v>
      </c>
      <c r="B7684" s="2">
        <v>40358</v>
      </c>
      <c r="C7684">
        <v>-4.5210649980622963E-2</v>
      </c>
    </row>
    <row r="7685" spans="1:3" x14ac:dyDescent="0.2">
      <c r="A7685" t="s">
        <v>5</v>
      </c>
      <c r="B7685" s="2">
        <v>40359</v>
      </c>
      <c r="C7685">
        <v>-1.8112604503716771E-2</v>
      </c>
    </row>
    <row r="7686" spans="1:3" x14ac:dyDescent="0.2">
      <c r="A7686" t="s">
        <v>5</v>
      </c>
      <c r="B7686" s="2">
        <v>40360</v>
      </c>
      <c r="C7686">
        <v>-1.2125795910366E-2</v>
      </c>
    </row>
    <row r="7687" spans="1:3" x14ac:dyDescent="0.2">
      <c r="A7687" t="s">
        <v>5</v>
      </c>
      <c r="B7687" s="2">
        <v>40361</v>
      </c>
      <c r="C7687">
        <v>-6.1978616711756418E-3</v>
      </c>
    </row>
    <row r="7688" spans="1:3" x14ac:dyDescent="0.2">
      <c r="A7688" t="s">
        <v>5</v>
      </c>
      <c r="B7688" s="2">
        <v>40365</v>
      </c>
      <c r="C7688">
        <v>6.8436989111715363E-3</v>
      </c>
    </row>
    <row r="7689" spans="1:3" x14ac:dyDescent="0.2">
      <c r="A7689" t="s">
        <v>5</v>
      </c>
      <c r="B7689" s="2">
        <v>40366</v>
      </c>
      <c r="C7689">
        <v>4.0381048274646503E-2</v>
      </c>
    </row>
    <row r="7690" spans="1:3" x14ac:dyDescent="0.2">
      <c r="A7690" t="s">
        <v>5</v>
      </c>
      <c r="B7690" s="2">
        <v>40367</v>
      </c>
      <c r="C7690">
        <v>-2.241920401025554E-3</v>
      </c>
    </row>
    <row r="7691" spans="1:3" x14ac:dyDescent="0.2">
      <c r="A7691" t="s">
        <v>5</v>
      </c>
      <c r="B7691" s="2">
        <v>40368</v>
      </c>
      <c r="C7691">
        <v>5.92804759506671E-3</v>
      </c>
    </row>
    <row r="7692" spans="1:3" x14ac:dyDescent="0.2">
      <c r="A7692" t="s">
        <v>5</v>
      </c>
      <c r="B7692" s="2">
        <v>40371</v>
      </c>
      <c r="C7692">
        <v>-8.9744510928434496E-3</v>
      </c>
    </row>
    <row r="7693" spans="1:3" x14ac:dyDescent="0.2">
      <c r="A7693" t="s">
        <v>5</v>
      </c>
      <c r="B7693" s="2">
        <v>40372</v>
      </c>
      <c r="C7693">
        <v>-2.1338222939438101E-2</v>
      </c>
    </row>
    <row r="7694" spans="1:3" x14ac:dyDescent="0.2">
      <c r="A7694" t="s">
        <v>5</v>
      </c>
      <c r="B7694" s="2">
        <v>40373</v>
      </c>
      <c r="C7694">
        <v>3.6938553447865008E-3</v>
      </c>
    </row>
    <row r="7695" spans="1:3" x14ac:dyDescent="0.2">
      <c r="A7695" t="s">
        <v>5</v>
      </c>
      <c r="B7695" s="2">
        <v>40374</v>
      </c>
      <c r="C7695">
        <v>-5.0649820677342028E-3</v>
      </c>
    </row>
    <row r="7696" spans="1:3" x14ac:dyDescent="0.2">
      <c r="A7696" t="s">
        <v>5</v>
      </c>
      <c r="B7696" s="2">
        <v>40375</v>
      </c>
      <c r="C7696">
        <v>-6.1638255213897208E-3</v>
      </c>
    </row>
    <row r="7697" spans="1:3" x14ac:dyDescent="0.2">
      <c r="A7697" t="s">
        <v>5</v>
      </c>
      <c r="B7697" s="2">
        <v>40378</v>
      </c>
      <c r="C7697">
        <v>-1.7287007415886849E-2</v>
      </c>
    </row>
    <row r="7698" spans="1:3" x14ac:dyDescent="0.2">
      <c r="A7698" t="s">
        <v>5</v>
      </c>
      <c r="B7698" s="2">
        <v>40379</v>
      </c>
      <c r="C7698">
        <v>2.569405927896384E-2</v>
      </c>
    </row>
    <row r="7699" spans="1:3" x14ac:dyDescent="0.2">
      <c r="A7699" t="s">
        <v>5</v>
      </c>
      <c r="B7699" s="2">
        <v>40380</v>
      </c>
      <c r="C7699">
        <v>9.329212783087959E-3</v>
      </c>
    </row>
    <row r="7700" spans="1:3" x14ac:dyDescent="0.2">
      <c r="A7700" t="s">
        <v>5</v>
      </c>
      <c r="B7700" s="2">
        <v>40381</v>
      </c>
      <c r="C7700">
        <v>1.8801561802985089E-2</v>
      </c>
    </row>
    <row r="7701" spans="1:3" x14ac:dyDescent="0.2">
      <c r="A7701" t="s">
        <v>5</v>
      </c>
      <c r="B7701" s="2">
        <v>40382</v>
      </c>
      <c r="C7701">
        <v>3.5513687435659862E-3</v>
      </c>
    </row>
    <row r="7702" spans="1:3" x14ac:dyDescent="0.2">
      <c r="A7702" t="s">
        <v>5</v>
      </c>
      <c r="B7702" s="2">
        <v>40385</v>
      </c>
      <c r="C7702">
        <v>-2.5388025555692639E-3</v>
      </c>
    </row>
    <row r="7703" spans="1:3" x14ac:dyDescent="0.2">
      <c r="A7703" t="s">
        <v>5</v>
      </c>
      <c r="B7703" s="2">
        <v>40386</v>
      </c>
      <c r="C7703">
        <v>1.8512647421225829E-2</v>
      </c>
    </row>
    <row r="7704" spans="1:3" x14ac:dyDescent="0.2">
      <c r="A7704" t="s">
        <v>5</v>
      </c>
      <c r="B7704" s="2">
        <v>40387</v>
      </c>
      <c r="C7704">
        <v>-1.181467456214114E-2</v>
      </c>
    </row>
    <row r="7705" spans="1:3" x14ac:dyDescent="0.2">
      <c r="A7705" t="s">
        <v>5</v>
      </c>
      <c r="B7705" s="2">
        <v>40388</v>
      </c>
      <c r="C7705">
        <v>-1.09208293323344E-2</v>
      </c>
    </row>
    <row r="7706" spans="1:3" x14ac:dyDescent="0.2">
      <c r="A7706" t="s">
        <v>5</v>
      </c>
      <c r="B7706" s="2">
        <v>40389</v>
      </c>
      <c r="C7706">
        <v>-3.3319089720350581E-3</v>
      </c>
    </row>
    <row r="7707" spans="1:3" x14ac:dyDescent="0.2">
      <c r="A7707" t="s">
        <v>5</v>
      </c>
      <c r="B7707" s="2">
        <v>40392</v>
      </c>
      <c r="C7707">
        <v>1.78812205787553E-2</v>
      </c>
    </row>
    <row r="7708" spans="1:3" x14ac:dyDescent="0.2">
      <c r="A7708" t="s">
        <v>5</v>
      </c>
      <c r="B7708" s="2">
        <v>40393</v>
      </c>
      <c r="C7708">
        <v>3.0543555786843868E-4</v>
      </c>
    </row>
    <row r="7709" spans="1:3" x14ac:dyDescent="0.2">
      <c r="A7709" t="s">
        <v>5</v>
      </c>
      <c r="B7709" s="2">
        <v>40394</v>
      </c>
      <c r="C7709">
        <v>4.0093348119172312E-3</v>
      </c>
    </row>
    <row r="7710" spans="1:3" x14ac:dyDescent="0.2">
      <c r="A7710" t="s">
        <v>5</v>
      </c>
      <c r="B7710" s="2">
        <v>40395</v>
      </c>
      <c r="C7710">
        <v>-4.8676277969066373E-3</v>
      </c>
    </row>
    <row r="7711" spans="1:3" x14ac:dyDescent="0.2">
      <c r="A7711" t="s">
        <v>5</v>
      </c>
      <c r="B7711" s="2">
        <v>40396</v>
      </c>
      <c r="C7711">
        <v>-6.1522239695638303E-3</v>
      </c>
    </row>
    <row r="7712" spans="1:3" x14ac:dyDescent="0.2">
      <c r="A7712" t="s">
        <v>5</v>
      </c>
      <c r="B7712" s="2">
        <v>40399</v>
      </c>
      <c r="C7712">
        <v>6.3823144748034188E-3</v>
      </c>
    </row>
    <row r="7713" spans="1:3" x14ac:dyDescent="0.2">
      <c r="A7713" t="s">
        <v>5</v>
      </c>
      <c r="B7713" s="2">
        <v>40400</v>
      </c>
      <c r="C7713">
        <v>-8.9394809751165427E-3</v>
      </c>
    </row>
    <row r="7714" spans="1:3" x14ac:dyDescent="0.2">
      <c r="A7714" t="s">
        <v>5</v>
      </c>
      <c r="B7714" s="2">
        <v>40401</v>
      </c>
      <c r="C7714">
        <v>-3.5542491196488453E-2</v>
      </c>
    </row>
    <row r="7715" spans="1:3" x14ac:dyDescent="0.2">
      <c r="A7715" t="s">
        <v>5</v>
      </c>
      <c r="B7715" s="2">
        <v>40402</v>
      </c>
      <c r="C7715">
        <v>6.3952795198154444E-3</v>
      </c>
    </row>
    <row r="7716" spans="1:3" x14ac:dyDescent="0.2">
      <c r="A7716" t="s">
        <v>5</v>
      </c>
      <c r="B7716" s="2">
        <v>40403</v>
      </c>
      <c r="C7716">
        <v>-1.0683468845010039E-2</v>
      </c>
    </row>
    <row r="7717" spans="1:3" x14ac:dyDescent="0.2">
      <c r="A7717" t="s">
        <v>5</v>
      </c>
      <c r="B7717" s="2">
        <v>40406</v>
      </c>
      <c r="C7717">
        <v>-5.8610103990192064E-3</v>
      </c>
    </row>
    <row r="7718" spans="1:3" x14ac:dyDescent="0.2">
      <c r="A7718" t="s">
        <v>5</v>
      </c>
      <c r="B7718" s="2">
        <v>40407</v>
      </c>
      <c r="C7718">
        <v>1.748500109678397E-2</v>
      </c>
    </row>
    <row r="7719" spans="1:3" x14ac:dyDescent="0.2">
      <c r="A7719" t="s">
        <v>5</v>
      </c>
      <c r="B7719" s="2">
        <v>40408</v>
      </c>
      <c r="C7719">
        <v>4.3653366023348461E-3</v>
      </c>
    </row>
    <row r="7720" spans="1:3" x14ac:dyDescent="0.2">
      <c r="A7720" t="s">
        <v>5</v>
      </c>
      <c r="B7720" s="2">
        <v>40409</v>
      </c>
      <c r="C7720">
        <v>-1.2604964688793911E-2</v>
      </c>
    </row>
    <row r="7721" spans="1:3" x14ac:dyDescent="0.2">
      <c r="A7721" t="s">
        <v>5</v>
      </c>
      <c r="B7721" s="2">
        <v>40410</v>
      </c>
      <c r="C7721">
        <v>-9.6065333875972048E-4</v>
      </c>
    </row>
    <row r="7722" spans="1:3" x14ac:dyDescent="0.2">
      <c r="A7722" t="s">
        <v>5</v>
      </c>
      <c r="B7722" s="2">
        <v>40413</v>
      </c>
      <c r="C7722">
        <v>-1.5382318149957721E-2</v>
      </c>
    </row>
    <row r="7723" spans="1:3" x14ac:dyDescent="0.2">
      <c r="A7723" t="s">
        <v>5</v>
      </c>
      <c r="B7723" s="2">
        <v>40414</v>
      </c>
      <c r="C7723">
        <v>-2.3880910857692169E-2</v>
      </c>
    </row>
    <row r="7724" spans="1:3" x14ac:dyDescent="0.2">
      <c r="A7724" t="s">
        <v>5</v>
      </c>
      <c r="B7724" s="2">
        <v>40415</v>
      </c>
      <c r="C7724">
        <v>1.233702109280155E-2</v>
      </c>
    </row>
    <row r="7725" spans="1:3" x14ac:dyDescent="0.2">
      <c r="A7725" t="s">
        <v>5</v>
      </c>
      <c r="B7725" s="2">
        <v>40416</v>
      </c>
      <c r="C7725">
        <v>-1.0745887930965309E-2</v>
      </c>
    </row>
    <row r="7726" spans="1:3" x14ac:dyDescent="0.2">
      <c r="A7726" t="s">
        <v>5</v>
      </c>
      <c r="B7726" s="2">
        <v>40417</v>
      </c>
      <c r="C7726">
        <v>5.5768542645016073E-3</v>
      </c>
    </row>
    <row r="7727" spans="1:3" x14ac:dyDescent="0.2">
      <c r="A7727" t="s">
        <v>5</v>
      </c>
      <c r="B7727" s="2">
        <v>40420</v>
      </c>
      <c r="C7727">
        <v>3.6420653291411309E-3</v>
      </c>
    </row>
    <row r="7728" spans="1:3" x14ac:dyDescent="0.2">
      <c r="A7728" t="s">
        <v>5</v>
      </c>
      <c r="B7728" s="2">
        <v>40421</v>
      </c>
      <c r="C7728">
        <v>2.4744394232161242E-3</v>
      </c>
    </row>
    <row r="7729" spans="1:3" x14ac:dyDescent="0.2">
      <c r="A7729" t="s">
        <v>5</v>
      </c>
      <c r="B7729" s="2">
        <v>40422</v>
      </c>
      <c r="C7729">
        <v>2.9740654373160421E-2</v>
      </c>
    </row>
    <row r="7730" spans="1:3" x14ac:dyDescent="0.2">
      <c r="A7730" t="s">
        <v>5</v>
      </c>
      <c r="B7730" s="2">
        <v>40423</v>
      </c>
      <c r="C7730">
        <v>7.350242123570716E-3</v>
      </c>
    </row>
    <row r="7731" spans="1:3" x14ac:dyDescent="0.2">
      <c r="A7731" t="s">
        <v>5</v>
      </c>
      <c r="B7731" s="2">
        <v>40424</v>
      </c>
      <c r="C7731">
        <v>2.617282525482079E-2</v>
      </c>
    </row>
    <row r="7732" spans="1:3" x14ac:dyDescent="0.2">
      <c r="A7732" t="s">
        <v>5</v>
      </c>
      <c r="B7732" s="2">
        <v>40428</v>
      </c>
      <c r="C7732">
        <v>-3.7096646077972029E-3</v>
      </c>
    </row>
    <row r="7733" spans="1:3" x14ac:dyDescent="0.2">
      <c r="A7733" t="s">
        <v>5</v>
      </c>
      <c r="B7733" s="2">
        <v>40429</v>
      </c>
      <c r="C7733">
        <v>1.9821265052706091E-2</v>
      </c>
    </row>
    <row r="7734" spans="1:3" x14ac:dyDescent="0.2">
      <c r="A7734" t="s">
        <v>5</v>
      </c>
      <c r="B7734" s="2">
        <v>40430</v>
      </c>
      <c r="C7734">
        <v>5.7003390064025439E-4</v>
      </c>
    </row>
    <row r="7735" spans="1:3" x14ac:dyDescent="0.2">
      <c r="A7735" t="s">
        <v>5</v>
      </c>
      <c r="B7735" s="2">
        <v>40431</v>
      </c>
      <c r="C7735">
        <v>1.2924882458105189E-3</v>
      </c>
    </row>
    <row r="7736" spans="1:3" x14ac:dyDescent="0.2">
      <c r="A7736" t="s">
        <v>5</v>
      </c>
      <c r="B7736" s="2">
        <v>40434</v>
      </c>
      <c r="C7736">
        <v>1.378076844149545E-2</v>
      </c>
    </row>
    <row r="7737" spans="1:3" x14ac:dyDescent="0.2">
      <c r="A7737" t="s">
        <v>5</v>
      </c>
      <c r="B7737" s="2">
        <v>40435</v>
      </c>
      <c r="C7737">
        <v>3.819304820088298E-3</v>
      </c>
    </row>
    <row r="7738" spans="1:3" x14ac:dyDescent="0.2">
      <c r="A7738" t="s">
        <v>5</v>
      </c>
      <c r="B7738" s="2">
        <v>40436</v>
      </c>
      <c r="C7738">
        <v>8.0585490991851305E-3</v>
      </c>
    </row>
    <row r="7739" spans="1:3" x14ac:dyDescent="0.2">
      <c r="A7739" t="s">
        <v>5</v>
      </c>
      <c r="B7739" s="2">
        <v>40437</v>
      </c>
      <c r="C7739">
        <v>2.3499057585155692E-2</v>
      </c>
    </row>
    <row r="7740" spans="1:3" x14ac:dyDescent="0.2">
      <c r="A7740" t="s">
        <v>5</v>
      </c>
      <c r="B7740" s="2">
        <v>40438</v>
      </c>
      <c r="C7740">
        <v>-4.338711259496697E-3</v>
      </c>
    </row>
    <row r="7741" spans="1:3" x14ac:dyDescent="0.2">
      <c r="A7741" t="s">
        <v>5</v>
      </c>
      <c r="B7741" s="2">
        <v>40441</v>
      </c>
      <c r="C7741">
        <v>2.8543159428465081E-2</v>
      </c>
    </row>
    <row r="7742" spans="1:3" x14ac:dyDescent="0.2">
      <c r="A7742" t="s">
        <v>5</v>
      </c>
      <c r="B7742" s="2">
        <v>40442</v>
      </c>
      <c r="C7742">
        <v>1.9068527334538119E-3</v>
      </c>
    </row>
    <row r="7743" spans="1:3" x14ac:dyDescent="0.2">
      <c r="A7743" t="s">
        <v>5</v>
      </c>
      <c r="B7743" s="2">
        <v>40443</v>
      </c>
      <c r="C7743">
        <v>1.4025303310583709E-2</v>
      </c>
    </row>
    <row r="7744" spans="1:3" x14ac:dyDescent="0.2">
      <c r="A7744" t="s">
        <v>5</v>
      </c>
      <c r="B7744" s="2">
        <v>40444</v>
      </c>
      <c r="C7744">
        <v>4.0656320208627417E-3</v>
      </c>
    </row>
    <row r="7745" spans="1:3" x14ac:dyDescent="0.2">
      <c r="A7745" t="s">
        <v>5</v>
      </c>
      <c r="B7745" s="2">
        <v>40445</v>
      </c>
      <c r="C7745">
        <v>1.176809064838058E-2</v>
      </c>
    </row>
    <row r="7746" spans="1:3" x14ac:dyDescent="0.2">
      <c r="A7746" t="s">
        <v>5</v>
      </c>
      <c r="B7746" s="2">
        <v>40448</v>
      </c>
      <c r="C7746">
        <v>-3.967966377952159E-3</v>
      </c>
    </row>
    <row r="7747" spans="1:3" x14ac:dyDescent="0.2">
      <c r="A7747" t="s">
        <v>5</v>
      </c>
      <c r="B7747" s="2">
        <v>40449</v>
      </c>
      <c r="C7747">
        <v>-1.476888457331282E-2</v>
      </c>
    </row>
    <row r="7748" spans="1:3" x14ac:dyDescent="0.2">
      <c r="A7748" t="s">
        <v>5</v>
      </c>
      <c r="B7748" s="2">
        <v>40450</v>
      </c>
      <c r="C7748">
        <v>1.778090024066481E-3</v>
      </c>
    </row>
    <row r="7749" spans="1:3" x14ac:dyDescent="0.2">
      <c r="A7749" t="s">
        <v>5</v>
      </c>
      <c r="B7749" s="2">
        <v>40451</v>
      </c>
      <c r="C7749">
        <v>-1.2596994953396719E-2</v>
      </c>
    </row>
    <row r="7750" spans="1:3" x14ac:dyDescent="0.2">
      <c r="A7750" t="s">
        <v>5</v>
      </c>
      <c r="B7750" s="2">
        <v>40452</v>
      </c>
      <c r="C7750">
        <v>-4.3347906596609143E-3</v>
      </c>
    </row>
    <row r="7751" spans="1:3" x14ac:dyDescent="0.2">
      <c r="A7751" t="s">
        <v>5</v>
      </c>
      <c r="B7751" s="2">
        <v>40455</v>
      </c>
      <c r="C7751">
        <v>-1.3733521715866731E-2</v>
      </c>
    </row>
    <row r="7752" spans="1:3" x14ac:dyDescent="0.2">
      <c r="A7752" t="s">
        <v>5</v>
      </c>
      <c r="B7752" s="2">
        <v>40456</v>
      </c>
      <c r="C7752">
        <v>3.6965235509001333E-2</v>
      </c>
    </row>
    <row r="7753" spans="1:3" x14ac:dyDescent="0.2">
      <c r="A7753" t="s">
        <v>5</v>
      </c>
      <c r="B7753" s="2">
        <v>40457</v>
      </c>
      <c r="C7753">
        <v>8.6546206638016265E-4</v>
      </c>
    </row>
    <row r="7754" spans="1:3" x14ac:dyDescent="0.2">
      <c r="A7754" t="s">
        <v>5</v>
      </c>
      <c r="B7754" s="2">
        <v>40458</v>
      </c>
      <c r="C7754">
        <v>1.0356656230503519E-4</v>
      </c>
    </row>
    <row r="7755" spans="1:3" x14ac:dyDescent="0.2">
      <c r="A7755" t="s">
        <v>5</v>
      </c>
      <c r="B7755" s="2">
        <v>40459</v>
      </c>
      <c r="C7755">
        <v>1.6769419648092979E-2</v>
      </c>
    </row>
    <row r="7756" spans="1:3" x14ac:dyDescent="0.2">
      <c r="A7756" t="s">
        <v>5</v>
      </c>
      <c r="B7756" s="2">
        <v>40462</v>
      </c>
      <c r="C7756">
        <v>4.3864716722861194E-3</v>
      </c>
    </row>
    <row r="7757" spans="1:3" x14ac:dyDescent="0.2">
      <c r="A7757" t="s">
        <v>5</v>
      </c>
      <c r="B7757" s="2">
        <v>40463</v>
      </c>
      <c r="C7757">
        <v>1.0766578730134761E-2</v>
      </c>
    </row>
    <row r="7758" spans="1:3" x14ac:dyDescent="0.2">
      <c r="A7758" t="s">
        <v>5</v>
      </c>
      <c r="B7758" s="2">
        <v>40464</v>
      </c>
      <c r="C7758">
        <v>5.3593700692537993E-3</v>
      </c>
    </row>
    <row r="7759" spans="1:3" x14ac:dyDescent="0.2">
      <c r="A7759" t="s">
        <v>5</v>
      </c>
      <c r="B7759" s="2">
        <v>40465</v>
      </c>
      <c r="C7759">
        <v>7.2301161769741107E-3</v>
      </c>
    </row>
    <row r="7760" spans="1:3" x14ac:dyDescent="0.2">
      <c r="A7760" t="s">
        <v>5</v>
      </c>
      <c r="B7760" s="2">
        <v>40466</v>
      </c>
      <c r="C7760">
        <v>4.1116723965102457E-2</v>
      </c>
    </row>
    <row r="7761" spans="1:3" x14ac:dyDescent="0.2">
      <c r="A7761" t="s">
        <v>5</v>
      </c>
      <c r="B7761" s="2">
        <v>40469</v>
      </c>
      <c r="C7761">
        <v>1.035776377039355E-2</v>
      </c>
    </row>
    <row r="7762" spans="1:3" x14ac:dyDescent="0.2">
      <c r="A7762" t="s">
        <v>5</v>
      </c>
      <c r="B7762" s="2">
        <v>40470</v>
      </c>
      <c r="C7762">
        <v>-2.6760985979240811E-2</v>
      </c>
    </row>
    <row r="7763" spans="1:3" x14ac:dyDescent="0.2">
      <c r="A7763" t="s">
        <v>5</v>
      </c>
      <c r="B7763" s="2">
        <v>40471</v>
      </c>
      <c r="C7763">
        <v>3.3604215393039372E-3</v>
      </c>
    </row>
    <row r="7764" spans="1:3" x14ac:dyDescent="0.2">
      <c r="A7764" t="s">
        <v>5</v>
      </c>
      <c r="B7764" s="2">
        <v>40472</v>
      </c>
      <c r="C7764">
        <v>-3.252639467466345E-3</v>
      </c>
    </row>
    <row r="7765" spans="1:3" x14ac:dyDescent="0.2">
      <c r="A7765" t="s">
        <v>5</v>
      </c>
      <c r="B7765" s="2">
        <v>40473</v>
      </c>
      <c r="C7765">
        <v>-6.623219141878578E-3</v>
      </c>
    </row>
    <row r="7766" spans="1:3" x14ac:dyDescent="0.2">
      <c r="A7766" t="s">
        <v>5</v>
      </c>
      <c r="B7766" s="2">
        <v>40476</v>
      </c>
      <c r="C7766">
        <v>4.4557365063149224E-3</v>
      </c>
    </row>
    <row r="7767" spans="1:3" x14ac:dyDescent="0.2">
      <c r="A7767" t="s">
        <v>5</v>
      </c>
      <c r="B7767" s="2">
        <v>40477</v>
      </c>
      <c r="C7767">
        <v>-2.5581123850357819E-3</v>
      </c>
    </row>
    <row r="7768" spans="1:3" x14ac:dyDescent="0.2">
      <c r="A7768" t="s">
        <v>5</v>
      </c>
      <c r="B7768" s="2">
        <v>40478</v>
      </c>
      <c r="C7768">
        <v>-7.1423203532527957E-4</v>
      </c>
    </row>
    <row r="7769" spans="1:3" x14ac:dyDescent="0.2">
      <c r="A7769" t="s">
        <v>5</v>
      </c>
      <c r="B7769" s="2">
        <v>40479</v>
      </c>
      <c r="C7769">
        <v>-8.4134730621264753E-3</v>
      </c>
    </row>
    <row r="7770" spans="1:3" x14ac:dyDescent="0.2">
      <c r="A7770" t="s">
        <v>5</v>
      </c>
      <c r="B7770" s="2">
        <v>40480</v>
      </c>
      <c r="C7770">
        <v>-1.395626494810309E-2</v>
      </c>
    </row>
    <row r="7771" spans="1:3" x14ac:dyDescent="0.2">
      <c r="A7771" t="s">
        <v>5</v>
      </c>
      <c r="B7771" s="2">
        <v>40483</v>
      </c>
      <c r="C7771">
        <v>1.0631844731609391E-2</v>
      </c>
    </row>
    <row r="7772" spans="1:3" x14ac:dyDescent="0.2">
      <c r="A7772" t="s">
        <v>5</v>
      </c>
      <c r="B7772" s="2">
        <v>40484</v>
      </c>
      <c r="C7772">
        <v>1.7029230406436339E-2</v>
      </c>
    </row>
    <row r="7773" spans="1:3" x14ac:dyDescent="0.2">
      <c r="A7773" t="s">
        <v>5</v>
      </c>
      <c r="B7773" s="2">
        <v>40485</v>
      </c>
      <c r="C7773">
        <v>1.111977460703306E-2</v>
      </c>
    </row>
    <row r="7774" spans="1:3" x14ac:dyDescent="0.2">
      <c r="A7774" t="s">
        <v>5</v>
      </c>
      <c r="B7774" s="2">
        <v>40486</v>
      </c>
      <c r="C7774">
        <v>1.7487301501831309E-2</v>
      </c>
    </row>
    <row r="7775" spans="1:3" x14ac:dyDescent="0.2">
      <c r="A7775" t="s">
        <v>5</v>
      </c>
      <c r="B7775" s="2">
        <v>40487</v>
      </c>
      <c r="C7775">
        <v>-3.581559848542581E-3</v>
      </c>
    </row>
    <row r="7776" spans="1:3" x14ac:dyDescent="0.2">
      <c r="A7776" t="s">
        <v>5</v>
      </c>
      <c r="B7776" s="2">
        <v>40490</v>
      </c>
      <c r="C7776">
        <v>4.6981869621498529E-3</v>
      </c>
    </row>
    <row r="7777" spans="1:3" x14ac:dyDescent="0.2">
      <c r="A7777" t="s">
        <v>5</v>
      </c>
      <c r="B7777" s="2">
        <v>40491</v>
      </c>
      <c r="C7777">
        <v>-7.9718918389956039E-3</v>
      </c>
    </row>
    <row r="7778" spans="1:3" x14ac:dyDescent="0.2">
      <c r="A7778" t="s">
        <v>5</v>
      </c>
      <c r="B7778" s="2">
        <v>40492</v>
      </c>
      <c r="C7778">
        <v>6.1692843942715569E-3</v>
      </c>
    </row>
    <row r="7779" spans="1:3" x14ac:dyDescent="0.2">
      <c r="A7779" t="s">
        <v>5</v>
      </c>
      <c r="B7779" s="2">
        <v>40493</v>
      </c>
      <c r="C7779">
        <v>-4.3391103387283581E-3</v>
      </c>
    </row>
    <row r="7780" spans="1:3" x14ac:dyDescent="0.2">
      <c r="A7780" t="s">
        <v>5</v>
      </c>
      <c r="B7780" s="2">
        <v>40494</v>
      </c>
      <c r="C7780">
        <v>-2.7222649836281199E-2</v>
      </c>
    </row>
    <row r="7781" spans="1:3" x14ac:dyDescent="0.2">
      <c r="A7781" t="s">
        <v>5</v>
      </c>
      <c r="B7781" s="2">
        <v>40497</v>
      </c>
      <c r="C7781">
        <v>-3.213727711252834E-3</v>
      </c>
    </row>
    <row r="7782" spans="1:3" x14ac:dyDescent="0.2">
      <c r="A7782" t="s">
        <v>5</v>
      </c>
      <c r="B7782" s="2">
        <v>40498</v>
      </c>
      <c r="C7782">
        <v>-1.7750331915919348E-2</v>
      </c>
    </row>
    <row r="7783" spans="1:3" x14ac:dyDescent="0.2">
      <c r="A7783" t="s">
        <v>5</v>
      </c>
      <c r="B7783" s="2">
        <v>40499</v>
      </c>
      <c r="C7783">
        <v>-3.6144612876990449E-3</v>
      </c>
    </row>
    <row r="7784" spans="1:3" x14ac:dyDescent="0.2">
      <c r="A7784" t="s">
        <v>5</v>
      </c>
      <c r="B7784" s="2">
        <v>40500</v>
      </c>
      <c r="C7784">
        <v>2.638991286500314E-2</v>
      </c>
    </row>
    <row r="7785" spans="1:3" x14ac:dyDescent="0.2">
      <c r="A7785" t="s">
        <v>5</v>
      </c>
      <c r="B7785" s="2">
        <v>40501</v>
      </c>
      <c r="C7785">
        <v>-5.5118422563876779E-3</v>
      </c>
    </row>
    <row r="7786" spans="1:3" x14ac:dyDescent="0.2">
      <c r="A7786" t="s">
        <v>5</v>
      </c>
      <c r="B7786" s="2">
        <v>40504</v>
      </c>
      <c r="C7786">
        <v>2.1614779372012501E-2</v>
      </c>
    </row>
    <row r="7787" spans="1:3" x14ac:dyDescent="0.2">
      <c r="A7787" t="s">
        <v>5</v>
      </c>
      <c r="B7787" s="2">
        <v>40505</v>
      </c>
      <c r="C7787">
        <v>-1.4775160627199189E-2</v>
      </c>
    </row>
    <row r="7788" spans="1:3" x14ac:dyDescent="0.2">
      <c r="A7788" t="s">
        <v>5</v>
      </c>
      <c r="B7788" s="2">
        <v>40506</v>
      </c>
      <c r="C7788">
        <v>1.9661001234515751E-2</v>
      </c>
    </row>
    <row r="7789" spans="1:3" x14ac:dyDescent="0.2">
      <c r="A7789" t="s">
        <v>5</v>
      </c>
      <c r="B7789" s="2">
        <v>40508</v>
      </c>
      <c r="C7789">
        <v>6.3562694416097187E-4</v>
      </c>
    </row>
    <row r="7790" spans="1:3" x14ac:dyDescent="0.2">
      <c r="A7790" t="s">
        <v>5</v>
      </c>
      <c r="B7790" s="2">
        <v>40511</v>
      </c>
      <c r="C7790">
        <v>5.9363307998763224E-3</v>
      </c>
    </row>
    <row r="7791" spans="1:3" x14ac:dyDescent="0.2">
      <c r="A7791" t="s">
        <v>5</v>
      </c>
      <c r="B7791" s="2">
        <v>40512</v>
      </c>
      <c r="C7791">
        <v>-1.8051148518876351E-2</v>
      </c>
    </row>
    <row r="7792" spans="1:3" x14ac:dyDescent="0.2">
      <c r="A7792" t="s">
        <v>5</v>
      </c>
      <c r="B7792" s="2">
        <v>40513</v>
      </c>
      <c r="C7792">
        <v>1.6872779689681261E-2</v>
      </c>
    </row>
    <row r="7793" spans="1:3" x14ac:dyDescent="0.2">
      <c r="A7793" t="s">
        <v>5</v>
      </c>
      <c r="B7793" s="2">
        <v>40514</v>
      </c>
      <c r="C7793">
        <v>5.5307331557148398E-3</v>
      </c>
    </row>
    <row r="7794" spans="1:3" x14ac:dyDescent="0.2">
      <c r="A7794" t="s">
        <v>5</v>
      </c>
      <c r="B7794" s="2">
        <v>40515</v>
      </c>
      <c r="C7794">
        <v>-2.231462366378056E-3</v>
      </c>
    </row>
    <row r="7795" spans="1:3" x14ac:dyDescent="0.2">
      <c r="A7795" t="s">
        <v>5</v>
      </c>
      <c r="B7795" s="2">
        <v>40518</v>
      </c>
      <c r="C7795">
        <v>8.5367501289159708E-3</v>
      </c>
    </row>
    <row r="7796" spans="1:3" x14ac:dyDescent="0.2">
      <c r="A7796" t="s">
        <v>5</v>
      </c>
      <c r="B7796" s="2">
        <v>40519</v>
      </c>
      <c r="C7796">
        <v>-6.0593860802405919E-3</v>
      </c>
    </row>
    <row r="7797" spans="1:3" x14ac:dyDescent="0.2">
      <c r="A7797" t="s">
        <v>5</v>
      </c>
      <c r="B7797" s="2">
        <v>40520</v>
      </c>
      <c r="C7797">
        <v>8.7988389508864007E-3</v>
      </c>
    </row>
    <row r="7798" spans="1:3" x14ac:dyDescent="0.2">
      <c r="A7798" t="s">
        <v>5</v>
      </c>
      <c r="B7798" s="2">
        <v>40521</v>
      </c>
      <c r="C7798">
        <v>-3.893713086250306E-3</v>
      </c>
    </row>
    <row r="7799" spans="1:3" x14ac:dyDescent="0.2">
      <c r="A7799" t="s">
        <v>5</v>
      </c>
      <c r="B7799" s="2">
        <v>40522</v>
      </c>
      <c r="C7799">
        <v>2.501905484576294E-3</v>
      </c>
    </row>
    <row r="7800" spans="1:3" x14ac:dyDescent="0.2">
      <c r="A7800" t="s">
        <v>5</v>
      </c>
      <c r="B7800" s="2">
        <v>40525</v>
      </c>
      <c r="C7800">
        <v>3.4628193519439239E-3</v>
      </c>
    </row>
    <row r="7801" spans="1:3" x14ac:dyDescent="0.2">
      <c r="A7801" t="s">
        <v>5</v>
      </c>
      <c r="B7801" s="2">
        <v>40526</v>
      </c>
      <c r="C7801">
        <v>-4.2903097354065611E-3</v>
      </c>
    </row>
    <row r="7802" spans="1:3" x14ac:dyDescent="0.2">
      <c r="A7802" t="s">
        <v>5</v>
      </c>
      <c r="B7802" s="2">
        <v>40527</v>
      </c>
      <c r="C7802">
        <v>2.1832538121180359E-4</v>
      </c>
    </row>
    <row r="7803" spans="1:3" x14ac:dyDescent="0.2">
      <c r="A7803" t="s">
        <v>5</v>
      </c>
      <c r="B7803" s="2">
        <v>40528</v>
      </c>
      <c r="C7803">
        <v>2.7784725157979921E-3</v>
      </c>
    </row>
    <row r="7804" spans="1:3" x14ac:dyDescent="0.2">
      <c r="A7804" t="s">
        <v>5</v>
      </c>
      <c r="B7804" s="2">
        <v>40529</v>
      </c>
      <c r="C7804">
        <v>-1.9921553173861679E-3</v>
      </c>
    </row>
    <row r="7805" spans="1:3" x14ac:dyDescent="0.2">
      <c r="A7805" t="s">
        <v>5</v>
      </c>
      <c r="B7805" s="2">
        <v>40532</v>
      </c>
      <c r="C7805">
        <v>4.9901406512982138E-3</v>
      </c>
    </row>
    <row r="7806" spans="1:3" x14ac:dyDescent="0.2">
      <c r="A7806" t="s">
        <v>5</v>
      </c>
      <c r="B7806" s="2">
        <v>40533</v>
      </c>
      <c r="C7806">
        <v>6.1761122785319866E-3</v>
      </c>
    </row>
    <row r="7807" spans="1:3" x14ac:dyDescent="0.2">
      <c r="A7807" t="s">
        <v>5</v>
      </c>
      <c r="B7807" s="2">
        <v>40534</v>
      </c>
      <c r="C7807">
        <v>2.9611301658438731E-3</v>
      </c>
    </row>
    <row r="7808" spans="1:3" x14ac:dyDescent="0.2">
      <c r="A7808" t="s">
        <v>5</v>
      </c>
      <c r="B7808" s="2">
        <v>40535</v>
      </c>
      <c r="C7808">
        <v>-4.7977668843622867E-3</v>
      </c>
    </row>
    <row r="7809" spans="1:3" x14ac:dyDescent="0.2">
      <c r="A7809" t="s">
        <v>5</v>
      </c>
      <c r="B7809" s="2">
        <v>40539</v>
      </c>
      <c r="C7809">
        <v>3.3379108011224461E-3</v>
      </c>
    </row>
    <row r="7810" spans="1:3" x14ac:dyDescent="0.2">
      <c r="A7810" t="s">
        <v>5</v>
      </c>
      <c r="B7810" s="2">
        <v>40540</v>
      </c>
      <c r="C7810">
        <v>2.4331362580709559E-3</v>
      </c>
    </row>
    <row r="7811" spans="1:3" x14ac:dyDescent="0.2">
      <c r="A7811" t="s">
        <v>5</v>
      </c>
      <c r="B7811" s="2">
        <v>40541</v>
      </c>
      <c r="C7811">
        <v>-5.5310117890805532E-4</v>
      </c>
    </row>
    <row r="7812" spans="1:3" x14ac:dyDescent="0.2">
      <c r="A7812" t="s">
        <v>5</v>
      </c>
      <c r="B7812" s="2">
        <v>40542</v>
      </c>
      <c r="C7812">
        <v>-5.011116120768988E-3</v>
      </c>
    </row>
    <row r="7813" spans="1:3" x14ac:dyDescent="0.2">
      <c r="A7813" t="s">
        <v>5</v>
      </c>
      <c r="B7813" s="2">
        <v>40543</v>
      </c>
      <c r="C7813">
        <v>-3.3983746621373272E-3</v>
      </c>
    </row>
    <row r="7814" spans="1:3" x14ac:dyDescent="0.2">
      <c r="A7814" t="s">
        <v>5</v>
      </c>
      <c r="B7814" s="2">
        <v>40546</v>
      </c>
      <c r="C7814">
        <v>2.1732435073254619E-2</v>
      </c>
    </row>
    <row r="7815" spans="1:3" x14ac:dyDescent="0.2">
      <c r="A7815" t="s">
        <v>5</v>
      </c>
      <c r="B7815" s="2">
        <v>40547</v>
      </c>
      <c r="C7815">
        <v>5.2189398188020597E-3</v>
      </c>
    </row>
    <row r="7816" spans="1:3" x14ac:dyDescent="0.2">
      <c r="A7816" t="s">
        <v>5</v>
      </c>
      <c r="B7816" s="2">
        <v>40548</v>
      </c>
      <c r="C7816">
        <v>8.1797626921076283E-3</v>
      </c>
    </row>
    <row r="7817" spans="1:3" x14ac:dyDescent="0.2">
      <c r="A7817" t="s">
        <v>5</v>
      </c>
      <c r="B7817" s="2">
        <v>40549</v>
      </c>
      <c r="C7817">
        <v>-8.08185207201495E-4</v>
      </c>
    </row>
    <row r="7818" spans="1:3" x14ac:dyDescent="0.2">
      <c r="A7818" t="s">
        <v>5</v>
      </c>
      <c r="B7818" s="2">
        <v>40550</v>
      </c>
      <c r="C7818">
        <v>7.1614091653662282E-3</v>
      </c>
    </row>
    <row r="7819" spans="1:3" x14ac:dyDescent="0.2">
      <c r="A7819" t="s">
        <v>5</v>
      </c>
      <c r="B7819" s="2">
        <v>40553</v>
      </c>
      <c r="C7819">
        <v>1.8832541536325079E-2</v>
      </c>
    </row>
    <row r="7820" spans="1:3" x14ac:dyDescent="0.2">
      <c r="A7820" t="s">
        <v>5</v>
      </c>
      <c r="B7820" s="2">
        <v>40554</v>
      </c>
      <c r="C7820">
        <v>-2.3653194218972158E-3</v>
      </c>
    </row>
    <row r="7821" spans="1:3" x14ac:dyDescent="0.2">
      <c r="A7821" t="s">
        <v>5</v>
      </c>
      <c r="B7821" s="2">
        <v>40555</v>
      </c>
      <c r="C7821">
        <v>8.1373502913317797E-3</v>
      </c>
    </row>
    <row r="7822" spans="1:3" x14ac:dyDescent="0.2">
      <c r="A7822" t="s">
        <v>5</v>
      </c>
      <c r="B7822" s="2">
        <v>40556</v>
      </c>
      <c r="C7822">
        <v>3.6582410035705948E-3</v>
      </c>
    </row>
    <row r="7823" spans="1:3" x14ac:dyDescent="0.2">
      <c r="A7823" t="s">
        <v>5</v>
      </c>
      <c r="B7823" s="2">
        <v>40557</v>
      </c>
      <c r="C7823">
        <v>8.0998142482644475E-3</v>
      </c>
    </row>
    <row r="7824" spans="1:3" x14ac:dyDescent="0.2">
      <c r="A7824" t="s">
        <v>5</v>
      </c>
      <c r="B7824" s="2">
        <v>40561</v>
      </c>
      <c r="C7824">
        <v>-2.246870202814211E-2</v>
      </c>
    </row>
    <row r="7825" spans="1:3" x14ac:dyDescent="0.2">
      <c r="A7825" t="s">
        <v>5</v>
      </c>
      <c r="B7825" s="2">
        <v>40562</v>
      </c>
      <c r="C7825">
        <v>-5.313403729456545E-3</v>
      </c>
    </row>
    <row r="7826" spans="1:3" x14ac:dyDescent="0.2">
      <c r="A7826" t="s">
        <v>5</v>
      </c>
      <c r="B7826" s="2">
        <v>40563</v>
      </c>
      <c r="C7826">
        <v>-1.8179867869252408E-2</v>
      </c>
    </row>
    <row r="7827" spans="1:3" x14ac:dyDescent="0.2">
      <c r="A7827" t="s">
        <v>5</v>
      </c>
      <c r="B7827" s="2">
        <v>40564</v>
      </c>
      <c r="C7827">
        <v>-1.7915103324188442E-2</v>
      </c>
    </row>
    <row r="7828" spans="1:3" x14ac:dyDescent="0.2">
      <c r="A7828" t="s">
        <v>5</v>
      </c>
      <c r="B7828" s="2">
        <v>40567</v>
      </c>
      <c r="C7828">
        <v>3.2841519500515393E-2</v>
      </c>
    </row>
    <row r="7829" spans="1:3" x14ac:dyDescent="0.2">
      <c r="A7829" t="s">
        <v>5</v>
      </c>
      <c r="B7829" s="2">
        <v>40568</v>
      </c>
      <c r="C7829">
        <v>1.170566301914322E-2</v>
      </c>
    </row>
    <row r="7830" spans="1:3" x14ac:dyDescent="0.2">
      <c r="A7830" t="s">
        <v>5</v>
      </c>
      <c r="B7830" s="2">
        <v>40569</v>
      </c>
      <c r="C7830">
        <v>7.1763300904363891E-3</v>
      </c>
    </row>
    <row r="7831" spans="1:3" x14ac:dyDescent="0.2">
      <c r="A7831" t="s">
        <v>5</v>
      </c>
      <c r="B7831" s="2">
        <v>40570</v>
      </c>
      <c r="C7831">
        <v>-1.861312413026228E-3</v>
      </c>
    </row>
    <row r="7832" spans="1:3" x14ac:dyDescent="0.2">
      <c r="A7832" t="s">
        <v>5</v>
      </c>
      <c r="B7832" s="2">
        <v>40571</v>
      </c>
      <c r="C7832">
        <v>-2.071622090111824E-2</v>
      </c>
    </row>
    <row r="7833" spans="1:3" x14ac:dyDescent="0.2">
      <c r="A7833" t="s">
        <v>5</v>
      </c>
      <c r="B7833" s="2">
        <v>40574</v>
      </c>
      <c r="C7833">
        <v>9.5806311345743023E-3</v>
      </c>
    </row>
    <row r="7834" spans="1:3" x14ac:dyDescent="0.2">
      <c r="A7834" t="s">
        <v>5</v>
      </c>
      <c r="B7834" s="2">
        <v>40575</v>
      </c>
      <c r="C7834">
        <v>1.6827419667049041E-2</v>
      </c>
    </row>
    <row r="7835" spans="1:3" x14ac:dyDescent="0.2">
      <c r="A7835" t="s">
        <v>5</v>
      </c>
      <c r="B7835" s="2">
        <v>40576</v>
      </c>
      <c r="C7835">
        <v>-2.0575475877601108E-3</v>
      </c>
    </row>
    <row r="7836" spans="1:3" x14ac:dyDescent="0.2">
      <c r="A7836" t="s">
        <v>5</v>
      </c>
      <c r="B7836" s="2">
        <v>40577</v>
      </c>
      <c r="C7836">
        <v>-2.555726048449114E-3</v>
      </c>
    </row>
    <row r="7837" spans="1:3" x14ac:dyDescent="0.2">
      <c r="A7837" t="s">
        <v>5</v>
      </c>
      <c r="B7837" s="2">
        <v>40578</v>
      </c>
      <c r="C7837">
        <v>8.9095833691104076E-3</v>
      </c>
    </row>
    <row r="7838" spans="1:3" x14ac:dyDescent="0.2">
      <c r="A7838" t="s">
        <v>5</v>
      </c>
      <c r="B7838" s="2">
        <v>40581</v>
      </c>
      <c r="C7838">
        <v>1.552664515433611E-2</v>
      </c>
    </row>
    <row r="7839" spans="1:3" x14ac:dyDescent="0.2">
      <c r="A7839" t="s">
        <v>5</v>
      </c>
      <c r="B7839" s="2">
        <v>40582</v>
      </c>
      <c r="C7839">
        <v>9.4353607517698723E-3</v>
      </c>
    </row>
    <row r="7840" spans="1:3" x14ac:dyDescent="0.2">
      <c r="A7840" t="s">
        <v>5</v>
      </c>
      <c r="B7840" s="2">
        <v>40583</v>
      </c>
      <c r="C7840">
        <v>8.3330747660665949E-3</v>
      </c>
    </row>
    <row r="7841" spans="1:3" x14ac:dyDescent="0.2">
      <c r="A7841" t="s">
        <v>5</v>
      </c>
      <c r="B7841" s="2">
        <v>40584</v>
      </c>
      <c r="C7841">
        <v>-1.0106962976355049E-2</v>
      </c>
    </row>
    <row r="7842" spans="1:3" x14ac:dyDescent="0.2">
      <c r="A7842" t="s">
        <v>5</v>
      </c>
      <c r="B7842" s="2">
        <v>40585</v>
      </c>
      <c r="C7842">
        <v>6.5156407581568043E-3</v>
      </c>
    </row>
    <row r="7843" spans="1:3" x14ac:dyDescent="0.2">
      <c r="A7843" t="s">
        <v>5</v>
      </c>
      <c r="B7843" s="2">
        <v>40588</v>
      </c>
      <c r="C7843">
        <v>6.5289319251073952E-3</v>
      </c>
    </row>
    <row r="7844" spans="1:3" x14ac:dyDescent="0.2">
      <c r="A7844" t="s">
        <v>5</v>
      </c>
      <c r="B7844" s="2">
        <v>40589</v>
      </c>
      <c r="C7844">
        <v>2.004810338152474E-3</v>
      </c>
    </row>
    <row r="7845" spans="1:3" x14ac:dyDescent="0.2">
      <c r="A7845" t="s">
        <v>5</v>
      </c>
      <c r="B7845" s="2">
        <v>40590</v>
      </c>
      <c r="C7845">
        <v>8.9745233885942799E-3</v>
      </c>
    </row>
    <row r="7846" spans="1:3" x14ac:dyDescent="0.2">
      <c r="A7846" t="s">
        <v>5</v>
      </c>
      <c r="B7846" s="2">
        <v>40591</v>
      </c>
      <c r="C7846">
        <v>-1.3301041124246351E-2</v>
      </c>
    </row>
    <row r="7847" spans="1:3" x14ac:dyDescent="0.2">
      <c r="A7847" t="s">
        <v>5</v>
      </c>
      <c r="B7847" s="2">
        <v>40592</v>
      </c>
      <c r="C7847">
        <v>-2.1602035759113791E-2</v>
      </c>
    </row>
    <row r="7848" spans="1:3" x14ac:dyDescent="0.2">
      <c r="A7848" t="s">
        <v>5</v>
      </c>
      <c r="B7848" s="2">
        <v>40596</v>
      </c>
      <c r="C7848">
        <v>-3.4088088241121639E-2</v>
      </c>
    </row>
    <row r="7849" spans="1:3" x14ac:dyDescent="0.2">
      <c r="A7849" t="s">
        <v>5</v>
      </c>
      <c r="B7849" s="2">
        <v>40597</v>
      </c>
      <c r="C7849">
        <v>1.1842652897910529E-2</v>
      </c>
    </row>
    <row r="7850" spans="1:3" x14ac:dyDescent="0.2">
      <c r="A7850" t="s">
        <v>5</v>
      </c>
      <c r="B7850" s="2">
        <v>40598</v>
      </c>
      <c r="C7850">
        <v>7.5865806778652178E-4</v>
      </c>
    </row>
    <row r="7851" spans="1:3" x14ac:dyDescent="0.2">
      <c r="A7851" t="s">
        <v>5</v>
      </c>
      <c r="B7851" s="2">
        <v>40599</v>
      </c>
      <c r="C7851">
        <v>1.539901667119814E-2</v>
      </c>
    </row>
    <row r="7852" spans="1:3" x14ac:dyDescent="0.2">
      <c r="A7852" t="s">
        <v>5</v>
      </c>
      <c r="B7852" s="2">
        <v>40602</v>
      </c>
      <c r="C7852">
        <v>1.450489854035486E-2</v>
      </c>
    </row>
    <row r="7853" spans="1:3" x14ac:dyDescent="0.2">
      <c r="A7853" t="s">
        <v>5</v>
      </c>
      <c r="B7853" s="2">
        <v>40603</v>
      </c>
      <c r="C7853">
        <v>-1.104135726094801E-2</v>
      </c>
    </row>
    <row r="7854" spans="1:3" x14ac:dyDescent="0.2">
      <c r="A7854" t="s">
        <v>5</v>
      </c>
      <c r="B7854" s="2">
        <v>40604</v>
      </c>
      <c r="C7854">
        <v>8.0440419392322493E-3</v>
      </c>
    </row>
    <row r="7855" spans="1:3" x14ac:dyDescent="0.2">
      <c r="A7855" t="s">
        <v>5</v>
      </c>
      <c r="B7855" s="2">
        <v>40605</v>
      </c>
      <c r="C7855">
        <v>2.1128985775155758E-2</v>
      </c>
    </row>
    <row r="7856" spans="1:3" x14ac:dyDescent="0.2">
      <c r="A7856" t="s">
        <v>5</v>
      </c>
      <c r="B7856" s="2">
        <v>40606</v>
      </c>
      <c r="C7856">
        <v>1.2240270374841431E-3</v>
      </c>
    </row>
    <row r="7857" spans="1:3" x14ac:dyDescent="0.2">
      <c r="A7857" t="s">
        <v>5</v>
      </c>
      <c r="B7857" s="2">
        <v>40609</v>
      </c>
      <c r="C7857">
        <v>-1.288898436317976E-2</v>
      </c>
    </row>
    <row r="7858" spans="1:3" x14ac:dyDescent="0.2">
      <c r="A7858" t="s">
        <v>5</v>
      </c>
      <c r="B7858" s="2">
        <v>40610</v>
      </c>
      <c r="C7858">
        <v>1.1258142795309569E-3</v>
      </c>
    </row>
    <row r="7859" spans="1:3" x14ac:dyDescent="0.2">
      <c r="A7859" t="s">
        <v>5</v>
      </c>
      <c r="B7859" s="2">
        <v>40611</v>
      </c>
      <c r="C7859">
        <v>-9.2481064088977272E-3</v>
      </c>
    </row>
    <row r="7860" spans="1:3" x14ac:dyDescent="0.2">
      <c r="A7860" t="s">
        <v>5</v>
      </c>
      <c r="B7860" s="2">
        <v>40612</v>
      </c>
      <c r="C7860">
        <v>-1.6455139639679709E-2</v>
      </c>
    </row>
    <row r="7861" spans="1:3" x14ac:dyDescent="0.2">
      <c r="A7861" t="s">
        <v>5</v>
      </c>
      <c r="B7861" s="2">
        <v>40613</v>
      </c>
      <c r="C7861">
        <v>1.5345888525254651E-2</v>
      </c>
    </row>
    <row r="7862" spans="1:3" x14ac:dyDescent="0.2">
      <c r="A7862" t="s">
        <v>5</v>
      </c>
      <c r="B7862" s="2">
        <v>40616</v>
      </c>
      <c r="C7862">
        <v>4.4603644503964368E-3</v>
      </c>
    </row>
    <row r="7863" spans="1:3" x14ac:dyDescent="0.2">
      <c r="A7863" t="s">
        <v>5</v>
      </c>
      <c r="B7863" s="2">
        <v>40617</v>
      </c>
      <c r="C7863">
        <v>-2.2994805550747729E-2</v>
      </c>
    </row>
    <row r="7864" spans="1:3" x14ac:dyDescent="0.2">
      <c r="A7864" t="s">
        <v>5</v>
      </c>
      <c r="B7864" s="2">
        <v>40618</v>
      </c>
      <c r="C7864">
        <v>-4.4639795447929953E-2</v>
      </c>
    </row>
    <row r="7865" spans="1:3" x14ac:dyDescent="0.2">
      <c r="A7865" t="s">
        <v>5</v>
      </c>
      <c r="B7865" s="2">
        <v>40619</v>
      </c>
      <c r="C7865">
        <v>1.4029706007840261E-2</v>
      </c>
    </row>
    <row r="7866" spans="1:3" x14ac:dyDescent="0.2">
      <c r="A7866" t="s">
        <v>5</v>
      </c>
      <c r="B7866" s="2">
        <v>40620</v>
      </c>
      <c r="C7866">
        <v>-1.1863518516500471E-2</v>
      </c>
    </row>
    <row r="7867" spans="1:3" x14ac:dyDescent="0.2">
      <c r="A7867" t="s">
        <v>5</v>
      </c>
      <c r="B7867" s="2">
        <v>40623</v>
      </c>
      <c r="C7867">
        <v>2.6098599262068149E-2</v>
      </c>
    </row>
    <row r="7868" spans="1:3" x14ac:dyDescent="0.2">
      <c r="A7868" t="s">
        <v>5</v>
      </c>
      <c r="B7868" s="2">
        <v>40624</v>
      </c>
      <c r="C7868">
        <v>5.5999313276671181E-3</v>
      </c>
    </row>
    <row r="7869" spans="1:3" x14ac:dyDescent="0.2">
      <c r="A7869" t="s">
        <v>5</v>
      </c>
      <c r="B7869" s="2">
        <v>40625</v>
      </c>
      <c r="C7869">
        <v>-5.8910241230993874E-3</v>
      </c>
    </row>
    <row r="7870" spans="1:3" x14ac:dyDescent="0.2">
      <c r="A7870" t="s">
        <v>5</v>
      </c>
      <c r="B7870" s="2">
        <v>40626</v>
      </c>
      <c r="C7870">
        <v>1.7040722359335181E-2</v>
      </c>
    </row>
    <row r="7871" spans="1:3" x14ac:dyDescent="0.2">
      <c r="A7871" t="s">
        <v>5</v>
      </c>
      <c r="B7871" s="2">
        <v>40627</v>
      </c>
      <c r="C7871">
        <v>1.904506479894175E-2</v>
      </c>
    </row>
    <row r="7872" spans="1:3" x14ac:dyDescent="0.2">
      <c r="A7872" t="s">
        <v>5</v>
      </c>
      <c r="B7872" s="2">
        <v>40630</v>
      </c>
      <c r="C7872">
        <v>-3.1292231568493811E-3</v>
      </c>
    </row>
    <row r="7873" spans="1:3" x14ac:dyDescent="0.2">
      <c r="A7873" t="s">
        <v>5</v>
      </c>
      <c r="B7873" s="2">
        <v>40631</v>
      </c>
      <c r="C7873">
        <v>1.4838270397781179E-3</v>
      </c>
    </row>
    <row r="7874" spans="1:3" x14ac:dyDescent="0.2">
      <c r="A7874" t="s">
        <v>5</v>
      </c>
      <c r="B7874" s="2">
        <v>40632</v>
      </c>
      <c r="C7874">
        <v>-6.6385060167025722E-3</v>
      </c>
    </row>
    <row r="7875" spans="1:3" x14ac:dyDescent="0.2">
      <c r="A7875" t="s">
        <v>5</v>
      </c>
      <c r="B7875" s="2">
        <v>40633</v>
      </c>
      <c r="C7875">
        <v>-3.4454001831740738E-4</v>
      </c>
    </row>
    <row r="7876" spans="1:3" x14ac:dyDescent="0.2">
      <c r="A7876" t="s">
        <v>5</v>
      </c>
      <c r="B7876" s="2">
        <v>40634</v>
      </c>
      <c r="C7876">
        <v>-1.133390228131625E-2</v>
      </c>
    </row>
    <row r="7877" spans="1:3" x14ac:dyDescent="0.2">
      <c r="A7877" t="s">
        <v>5</v>
      </c>
      <c r="B7877" s="2">
        <v>40637</v>
      </c>
      <c r="C7877">
        <v>-9.7805780672217679E-3</v>
      </c>
    </row>
    <row r="7878" spans="1:3" x14ac:dyDescent="0.2">
      <c r="A7878" t="s">
        <v>5</v>
      </c>
      <c r="B7878" s="2">
        <v>40638</v>
      </c>
      <c r="C7878">
        <v>-6.7413855162936631E-3</v>
      </c>
    </row>
    <row r="7879" spans="1:3" x14ac:dyDescent="0.2">
      <c r="A7879" t="s">
        <v>5</v>
      </c>
      <c r="B7879" s="2">
        <v>40639</v>
      </c>
      <c r="C7879">
        <v>-2.5082987406825912E-3</v>
      </c>
    </row>
    <row r="7880" spans="1:3" x14ac:dyDescent="0.2">
      <c r="A7880" t="s">
        <v>5</v>
      </c>
      <c r="B7880" s="2">
        <v>40640</v>
      </c>
      <c r="C7880">
        <v>1.18524359997263E-4</v>
      </c>
    </row>
    <row r="7881" spans="1:3" x14ac:dyDescent="0.2">
      <c r="A7881" t="s">
        <v>5</v>
      </c>
      <c r="B7881" s="2">
        <v>40641</v>
      </c>
      <c r="C7881">
        <v>-8.9327597354429411E-3</v>
      </c>
    </row>
    <row r="7882" spans="1:3" x14ac:dyDescent="0.2">
      <c r="A7882" t="s">
        <v>5</v>
      </c>
      <c r="B7882" s="2">
        <v>40644</v>
      </c>
      <c r="C7882">
        <v>-1.271419691213849E-2</v>
      </c>
    </row>
    <row r="7883" spans="1:3" x14ac:dyDescent="0.2">
      <c r="A7883" t="s">
        <v>5</v>
      </c>
      <c r="B7883" s="2">
        <v>40645</v>
      </c>
      <c r="C7883">
        <v>4.8371096812811487E-3</v>
      </c>
    </row>
    <row r="7884" spans="1:3" x14ac:dyDescent="0.2">
      <c r="A7884" t="s">
        <v>5</v>
      </c>
      <c r="B7884" s="2">
        <v>40646</v>
      </c>
      <c r="C7884">
        <v>1.1221391978339049E-2</v>
      </c>
    </row>
    <row r="7885" spans="1:3" x14ac:dyDescent="0.2">
      <c r="A7885" t="s">
        <v>5</v>
      </c>
      <c r="B7885" s="2">
        <v>40647</v>
      </c>
      <c r="C7885">
        <v>-1.1037691737952221E-2</v>
      </c>
    </row>
    <row r="7886" spans="1:3" x14ac:dyDescent="0.2">
      <c r="A7886" t="s">
        <v>5</v>
      </c>
      <c r="B7886" s="2">
        <v>40648</v>
      </c>
      <c r="C7886">
        <v>-1.4920557599452881E-2</v>
      </c>
    </row>
    <row r="7887" spans="1:3" x14ac:dyDescent="0.2">
      <c r="A7887" t="s">
        <v>5</v>
      </c>
      <c r="B7887" s="2">
        <v>40651</v>
      </c>
      <c r="C7887">
        <v>1.34059935896027E-2</v>
      </c>
    </row>
    <row r="7888" spans="1:3" x14ac:dyDescent="0.2">
      <c r="A7888" t="s">
        <v>5</v>
      </c>
      <c r="B7888" s="2">
        <v>40652</v>
      </c>
      <c r="C7888">
        <v>1.8110225034984499E-2</v>
      </c>
    </row>
    <row r="7889" spans="1:3" x14ac:dyDescent="0.2">
      <c r="A7889" t="s">
        <v>5</v>
      </c>
      <c r="B7889" s="2">
        <v>40653</v>
      </c>
      <c r="C7889">
        <v>1.3467640292078141E-2</v>
      </c>
    </row>
    <row r="7890" spans="1:3" x14ac:dyDescent="0.2">
      <c r="A7890" t="s">
        <v>5</v>
      </c>
      <c r="B7890" s="2">
        <v>40654</v>
      </c>
      <c r="C7890">
        <v>2.421049966828193E-2</v>
      </c>
    </row>
    <row r="7891" spans="1:3" x14ac:dyDescent="0.2">
      <c r="A7891" t="s">
        <v>5</v>
      </c>
      <c r="B7891" s="2">
        <v>40658</v>
      </c>
      <c r="C7891">
        <v>6.5870540558756741E-3</v>
      </c>
    </row>
    <row r="7892" spans="1:3" x14ac:dyDescent="0.2">
      <c r="A7892" t="s">
        <v>5</v>
      </c>
      <c r="B7892" s="2">
        <v>40659</v>
      </c>
      <c r="C7892">
        <v>-7.3370838168074206E-3</v>
      </c>
    </row>
    <row r="7893" spans="1:3" x14ac:dyDescent="0.2">
      <c r="A7893" t="s">
        <v>5</v>
      </c>
      <c r="B7893" s="2">
        <v>40660</v>
      </c>
      <c r="C7893">
        <v>-7.7038432754084063E-4</v>
      </c>
    </row>
    <row r="7894" spans="1:3" x14ac:dyDescent="0.2">
      <c r="A7894" t="s">
        <v>5</v>
      </c>
      <c r="B7894" s="2">
        <v>40661</v>
      </c>
      <c r="C7894">
        <v>-9.7102480923851875E-3</v>
      </c>
    </row>
    <row r="7895" spans="1:3" x14ac:dyDescent="0.2">
      <c r="A7895" t="s">
        <v>5</v>
      </c>
      <c r="B7895" s="2">
        <v>40662</v>
      </c>
      <c r="C7895">
        <v>9.7476296983194377E-3</v>
      </c>
    </row>
    <row r="7896" spans="1:3" x14ac:dyDescent="0.2">
      <c r="A7896" t="s">
        <v>5</v>
      </c>
      <c r="B7896" s="2">
        <v>40665</v>
      </c>
      <c r="C7896">
        <v>-1.099576464208807E-2</v>
      </c>
    </row>
    <row r="7897" spans="1:3" x14ac:dyDescent="0.2">
      <c r="A7897" t="s">
        <v>5</v>
      </c>
      <c r="B7897" s="2">
        <v>40666</v>
      </c>
      <c r="C7897">
        <v>5.5448455145798992E-3</v>
      </c>
    </row>
    <row r="7898" spans="1:3" x14ac:dyDescent="0.2">
      <c r="A7898" t="s">
        <v>5</v>
      </c>
      <c r="B7898" s="2">
        <v>40667</v>
      </c>
      <c r="C7898">
        <v>3.9340931244344901E-3</v>
      </c>
    </row>
    <row r="7899" spans="1:3" x14ac:dyDescent="0.2">
      <c r="A7899" t="s">
        <v>5</v>
      </c>
      <c r="B7899" s="2">
        <v>40668</v>
      </c>
      <c r="C7899">
        <v>-8.066953484071826E-3</v>
      </c>
    </row>
    <row r="7900" spans="1:3" x14ac:dyDescent="0.2">
      <c r="A7900" t="s">
        <v>5</v>
      </c>
      <c r="B7900" s="2">
        <v>40669</v>
      </c>
      <c r="C7900">
        <v>-2.5921731388833802E-4</v>
      </c>
    </row>
    <row r="7901" spans="1:3" x14ac:dyDescent="0.2">
      <c r="A7901" t="s">
        <v>5</v>
      </c>
      <c r="B7901" s="2">
        <v>40672</v>
      </c>
      <c r="C7901">
        <v>2.7111980451868249E-3</v>
      </c>
    </row>
    <row r="7902" spans="1:3" x14ac:dyDescent="0.2">
      <c r="A7902" t="s">
        <v>5</v>
      </c>
      <c r="B7902" s="2">
        <v>40673</v>
      </c>
      <c r="C7902">
        <v>5.3223620998352761E-3</v>
      </c>
    </row>
    <row r="7903" spans="1:3" x14ac:dyDescent="0.2">
      <c r="A7903" t="s">
        <v>5</v>
      </c>
      <c r="B7903" s="2">
        <v>40674</v>
      </c>
      <c r="C7903">
        <v>-6.3527067472333174E-3</v>
      </c>
    </row>
    <row r="7904" spans="1:3" x14ac:dyDescent="0.2">
      <c r="A7904" t="s">
        <v>5</v>
      </c>
      <c r="B7904" s="2">
        <v>40675</v>
      </c>
      <c r="C7904">
        <v>-1.9009224235956299E-3</v>
      </c>
    </row>
    <row r="7905" spans="1:3" x14ac:dyDescent="0.2">
      <c r="A7905" t="s">
        <v>5</v>
      </c>
      <c r="B7905" s="2">
        <v>40676</v>
      </c>
      <c r="C7905">
        <v>-1.7514771114224059E-2</v>
      </c>
    </row>
    <row r="7906" spans="1:3" x14ac:dyDescent="0.2">
      <c r="A7906" t="s">
        <v>5</v>
      </c>
      <c r="B7906" s="2">
        <v>40679</v>
      </c>
      <c r="C7906">
        <v>-2.114507996143911E-2</v>
      </c>
    </row>
    <row r="7907" spans="1:3" x14ac:dyDescent="0.2">
      <c r="A7907" t="s">
        <v>5</v>
      </c>
      <c r="B7907" s="2">
        <v>40680</v>
      </c>
      <c r="C7907">
        <v>8.5207107711904317E-3</v>
      </c>
    </row>
    <row r="7908" spans="1:3" x14ac:dyDescent="0.2">
      <c r="A7908" t="s">
        <v>5</v>
      </c>
      <c r="B7908" s="2">
        <v>40681</v>
      </c>
      <c r="C7908">
        <v>1.109663887519474E-2</v>
      </c>
    </row>
    <row r="7909" spans="1:3" x14ac:dyDescent="0.2">
      <c r="A7909" t="s">
        <v>5</v>
      </c>
      <c r="B7909" s="2">
        <v>40682</v>
      </c>
      <c r="C7909">
        <v>1.9417310805589501E-3</v>
      </c>
    </row>
    <row r="7910" spans="1:3" x14ac:dyDescent="0.2">
      <c r="A7910" t="s">
        <v>5</v>
      </c>
      <c r="B7910" s="2">
        <v>40683</v>
      </c>
      <c r="C7910">
        <v>-1.5593240365480149E-2</v>
      </c>
    </row>
    <row r="7911" spans="1:3" x14ac:dyDescent="0.2">
      <c r="A7911" t="s">
        <v>5</v>
      </c>
      <c r="B7911" s="2">
        <v>40686</v>
      </c>
      <c r="C7911">
        <v>-2.4460520643458938E-3</v>
      </c>
    </row>
    <row r="7912" spans="1:3" x14ac:dyDescent="0.2">
      <c r="A7912" t="s">
        <v>5</v>
      </c>
      <c r="B7912" s="2">
        <v>40687</v>
      </c>
      <c r="C7912">
        <v>-6.6087298160960586E-3</v>
      </c>
    </row>
    <row r="7913" spans="1:3" x14ac:dyDescent="0.2">
      <c r="A7913" t="s">
        <v>5</v>
      </c>
      <c r="B7913" s="2">
        <v>40688</v>
      </c>
      <c r="C7913">
        <v>1.381702297344933E-2</v>
      </c>
    </row>
    <row r="7914" spans="1:3" x14ac:dyDescent="0.2">
      <c r="A7914" t="s">
        <v>5</v>
      </c>
      <c r="B7914" s="2">
        <v>40689</v>
      </c>
      <c r="C7914">
        <v>-5.2853631515193964E-3</v>
      </c>
    </row>
    <row r="7915" spans="1:3" x14ac:dyDescent="0.2">
      <c r="A7915" t="s">
        <v>5</v>
      </c>
      <c r="B7915" s="2">
        <v>40690</v>
      </c>
      <c r="C7915">
        <v>7.1944601027946753E-3</v>
      </c>
    </row>
    <row r="7916" spans="1:3" x14ac:dyDescent="0.2">
      <c r="A7916" t="s">
        <v>5</v>
      </c>
      <c r="B7916" s="2">
        <v>40694</v>
      </c>
      <c r="C7916">
        <v>3.0881910332375199E-2</v>
      </c>
    </row>
    <row r="7917" spans="1:3" x14ac:dyDescent="0.2">
      <c r="A7917" t="s">
        <v>5</v>
      </c>
      <c r="B7917" s="2">
        <v>40695</v>
      </c>
      <c r="C7917">
        <v>-6.6697902746375437E-3</v>
      </c>
    </row>
    <row r="7918" spans="1:3" x14ac:dyDescent="0.2">
      <c r="A7918" t="s">
        <v>5</v>
      </c>
      <c r="B7918" s="2">
        <v>40696</v>
      </c>
      <c r="C7918">
        <v>1.7073884922444991E-3</v>
      </c>
    </row>
    <row r="7919" spans="1:3" x14ac:dyDescent="0.2">
      <c r="A7919" t="s">
        <v>5</v>
      </c>
      <c r="B7919" s="2">
        <v>40697</v>
      </c>
      <c r="C7919">
        <v>-7.6852682107183554E-3</v>
      </c>
    </row>
    <row r="7920" spans="1:3" x14ac:dyDescent="0.2">
      <c r="A7920" t="s">
        <v>5</v>
      </c>
      <c r="B7920" s="2">
        <v>40700</v>
      </c>
      <c r="C7920">
        <v>-1.5723629301793721E-2</v>
      </c>
    </row>
    <row r="7921" spans="1:3" x14ac:dyDescent="0.2">
      <c r="A7921" t="s">
        <v>5</v>
      </c>
      <c r="B7921" s="2">
        <v>40701</v>
      </c>
      <c r="C7921">
        <v>-1.7749232210916729E-2</v>
      </c>
    </row>
    <row r="7922" spans="1:3" x14ac:dyDescent="0.2">
      <c r="A7922" t="s">
        <v>5</v>
      </c>
      <c r="B7922" s="2">
        <v>40702</v>
      </c>
      <c r="C7922">
        <v>6.0252682342643027E-4</v>
      </c>
    </row>
    <row r="7923" spans="1:3" x14ac:dyDescent="0.2">
      <c r="A7923" t="s">
        <v>5</v>
      </c>
      <c r="B7923" s="2">
        <v>40703</v>
      </c>
      <c r="C7923">
        <v>-2.25751873870994E-3</v>
      </c>
    </row>
    <row r="7924" spans="1:3" x14ac:dyDescent="0.2">
      <c r="A7924" t="s">
        <v>5</v>
      </c>
      <c r="B7924" s="2">
        <v>40704</v>
      </c>
      <c r="C7924">
        <v>-1.6863176630455778E-2</v>
      </c>
    </row>
    <row r="7925" spans="1:3" x14ac:dyDescent="0.2">
      <c r="A7925" t="s">
        <v>5</v>
      </c>
      <c r="B7925" s="2">
        <v>40707</v>
      </c>
      <c r="C7925">
        <v>2.147730875424525E-3</v>
      </c>
    </row>
    <row r="7926" spans="1:3" x14ac:dyDescent="0.2">
      <c r="A7926" t="s">
        <v>5</v>
      </c>
      <c r="B7926" s="2">
        <v>40708</v>
      </c>
      <c r="C7926">
        <v>1.7881327458388659E-2</v>
      </c>
    </row>
    <row r="7927" spans="1:3" x14ac:dyDescent="0.2">
      <c r="A7927" t="s">
        <v>5</v>
      </c>
      <c r="B7927" s="2">
        <v>40709</v>
      </c>
      <c r="C7927">
        <v>-1.7115984998007368E-2</v>
      </c>
    </row>
    <row r="7928" spans="1:3" x14ac:dyDescent="0.2">
      <c r="A7928" t="s">
        <v>5</v>
      </c>
      <c r="B7928" s="2">
        <v>40710</v>
      </c>
      <c r="C7928">
        <v>-4.866106772088763E-3</v>
      </c>
    </row>
    <row r="7929" spans="1:3" x14ac:dyDescent="0.2">
      <c r="A7929" t="s">
        <v>5</v>
      </c>
      <c r="B7929" s="2">
        <v>40711</v>
      </c>
      <c r="C7929">
        <v>-1.506957659704744E-2</v>
      </c>
    </row>
    <row r="7930" spans="1:3" x14ac:dyDescent="0.2">
      <c r="A7930" t="s">
        <v>5</v>
      </c>
      <c r="B7930" s="2">
        <v>40714</v>
      </c>
      <c r="C7930">
        <v>-1.5424793326331839E-2</v>
      </c>
    </row>
    <row r="7931" spans="1:3" x14ac:dyDescent="0.2">
      <c r="A7931" t="s">
        <v>5</v>
      </c>
      <c r="B7931" s="2">
        <v>40715</v>
      </c>
      <c r="C7931">
        <v>3.1650410109191673E-2</v>
      </c>
    </row>
    <row r="7932" spans="1:3" x14ac:dyDescent="0.2">
      <c r="A7932" t="s">
        <v>5</v>
      </c>
      <c r="B7932" s="2">
        <v>40716</v>
      </c>
      <c r="C7932">
        <v>-8.2694107813647832E-3</v>
      </c>
    </row>
    <row r="7933" spans="1:3" x14ac:dyDescent="0.2">
      <c r="A7933" t="s">
        <v>5</v>
      </c>
      <c r="B7933" s="2">
        <v>40717</v>
      </c>
      <c r="C7933">
        <v>2.6719559519422731E-2</v>
      </c>
    </row>
    <row r="7934" spans="1:3" x14ac:dyDescent="0.2">
      <c r="A7934" t="s">
        <v>5</v>
      </c>
      <c r="B7934" s="2">
        <v>40718</v>
      </c>
      <c r="C7934">
        <v>-1.4732802262928391E-2</v>
      </c>
    </row>
    <row r="7935" spans="1:3" x14ac:dyDescent="0.2">
      <c r="A7935" t="s">
        <v>5</v>
      </c>
      <c r="B7935" s="2">
        <v>40721</v>
      </c>
      <c r="C7935">
        <v>1.743511219634275E-2</v>
      </c>
    </row>
    <row r="7936" spans="1:3" x14ac:dyDescent="0.2">
      <c r="A7936" t="s">
        <v>5</v>
      </c>
      <c r="B7936" s="2">
        <v>40722</v>
      </c>
      <c r="C7936">
        <v>9.6978034047172645E-3</v>
      </c>
    </row>
    <row r="7937" spans="1:3" x14ac:dyDescent="0.2">
      <c r="A7937" t="s">
        <v>5</v>
      </c>
      <c r="B7937" s="2">
        <v>40723</v>
      </c>
      <c r="C7937">
        <v>-3.6390706083359041E-3</v>
      </c>
    </row>
    <row r="7938" spans="1:3" x14ac:dyDescent="0.2">
      <c r="A7938" t="s">
        <v>5</v>
      </c>
      <c r="B7938" s="2">
        <v>40724</v>
      </c>
      <c r="C7938">
        <v>4.8796597580837986E-3</v>
      </c>
    </row>
    <row r="7939" spans="1:3" x14ac:dyDescent="0.2">
      <c r="A7939" t="s">
        <v>5</v>
      </c>
      <c r="B7939" s="2">
        <v>40725</v>
      </c>
      <c r="C7939">
        <v>2.261167984389156E-2</v>
      </c>
    </row>
    <row r="7940" spans="1:3" x14ac:dyDescent="0.2">
      <c r="A7940" t="s">
        <v>5</v>
      </c>
      <c r="B7940" s="2">
        <v>40729</v>
      </c>
      <c r="C7940">
        <v>1.7974536111140079E-2</v>
      </c>
    </row>
    <row r="7941" spans="1:3" x14ac:dyDescent="0.2">
      <c r="A7941" t="s">
        <v>5</v>
      </c>
      <c r="B7941" s="2">
        <v>40730</v>
      </c>
      <c r="C7941">
        <v>6.667920107603198E-3</v>
      </c>
    </row>
    <row r="7942" spans="1:3" x14ac:dyDescent="0.2">
      <c r="A7942" t="s">
        <v>5</v>
      </c>
      <c r="B7942" s="2">
        <v>40731</v>
      </c>
      <c r="C7942">
        <v>1.546521724888383E-2</v>
      </c>
    </row>
    <row r="7943" spans="1:3" x14ac:dyDescent="0.2">
      <c r="A7943" t="s">
        <v>5</v>
      </c>
      <c r="B7943" s="2">
        <v>40732</v>
      </c>
      <c r="C7943">
        <v>7.0268451594706072E-3</v>
      </c>
    </row>
    <row r="7944" spans="1:3" x14ac:dyDescent="0.2">
      <c r="A7944" t="s">
        <v>5</v>
      </c>
      <c r="B7944" s="2">
        <v>40735</v>
      </c>
      <c r="C7944">
        <v>-1.5873545381333121E-2</v>
      </c>
    </row>
    <row r="7945" spans="1:3" x14ac:dyDescent="0.2">
      <c r="A7945" t="s">
        <v>5</v>
      </c>
      <c r="B7945" s="2">
        <v>40736</v>
      </c>
      <c r="C7945">
        <v>-7.065853185210802E-4</v>
      </c>
    </row>
    <row r="7946" spans="1:3" x14ac:dyDescent="0.2">
      <c r="A7946" t="s">
        <v>5</v>
      </c>
      <c r="B7946" s="2">
        <v>40737</v>
      </c>
      <c r="C7946">
        <v>1.207061687914646E-2</v>
      </c>
    </row>
    <row r="7947" spans="1:3" x14ac:dyDescent="0.2">
      <c r="A7947" t="s">
        <v>5</v>
      </c>
      <c r="B7947" s="2">
        <v>40738</v>
      </c>
      <c r="C7947">
        <v>-6.9822265689267748E-4</v>
      </c>
    </row>
    <row r="7948" spans="1:3" x14ac:dyDescent="0.2">
      <c r="A7948" t="s">
        <v>5</v>
      </c>
      <c r="B7948" s="2">
        <v>40739</v>
      </c>
      <c r="C7948">
        <v>1.9985222549525169E-2</v>
      </c>
    </row>
    <row r="7949" spans="1:3" x14ac:dyDescent="0.2">
      <c r="A7949" t="s">
        <v>5</v>
      </c>
      <c r="B7949" s="2">
        <v>40742</v>
      </c>
      <c r="C7949">
        <v>2.433382862781408E-2</v>
      </c>
    </row>
    <row r="7950" spans="1:3" x14ac:dyDescent="0.2">
      <c r="A7950" t="s">
        <v>5</v>
      </c>
      <c r="B7950" s="2">
        <v>40743</v>
      </c>
      <c r="C7950">
        <v>8.1594495451384752E-3</v>
      </c>
    </row>
    <row r="7951" spans="1:3" x14ac:dyDescent="0.2">
      <c r="A7951" t="s">
        <v>5</v>
      </c>
      <c r="B7951" s="2">
        <v>40744</v>
      </c>
      <c r="C7951">
        <v>2.6668583181215899E-2</v>
      </c>
    </row>
    <row r="7952" spans="1:3" x14ac:dyDescent="0.2">
      <c r="A7952" t="s">
        <v>5</v>
      </c>
      <c r="B7952" s="2">
        <v>40745</v>
      </c>
      <c r="C7952">
        <v>1.0079555739646031E-3</v>
      </c>
    </row>
    <row r="7953" spans="1:3" x14ac:dyDescent="0.2">
      <c r="A7953" t="s">
        <v>5</v>
      </c>
      <c r="B7953" s="2">
        <v>40746</v>
      </c>
      <c r="C7953">
        <v>1.5518251746137629E-2</v>
      </c>
    </row>
    <row r="7954" spans="1:3" x14ac:dyDescent="0.2">
      <c r="A7954" t="s">
        <v>5</v>
      </c>
      <c r="B7954" s="2">
        <v>40749</v>
      </c>
      <c r="C7954">
        <v>1.322130198662874E-2</v>
      </c>
    </row>
    <row r="7955" spans="1:3" x14ac:dyDescent="0.2">
      <c r="A7955" t="s">
        <v>5</v>
      </c>
      <c r="B7955" s="2">
        <v>40750</v>
      </c>
      <c r="C7955">
        <v>1.2321022936120141E-2</v>
      </c>
    </row>
    <row r="7956" spans="1:3" x14ac:dyDescent="0.2">
      <c r="A7956" t="s">
        <v>5</v>
      </c>
      <c r="B7956" s="2">
        <v>40751</v>
      </c>
      <c r="C7956">
        <v>-2.682133344312132E-2</v>
      </c>
    </row>
    <row r="7957" spans="1:3" x14ac:dyDescent="0.2">
      <c r="A7957" t="s">
        <v>5</v>
      </c>
      <c r="B7957" s="2">
        <v>40752</v>
      </c>
      <c r="C7957">
        <v>-1.9611543635767999E-3</v>
      </c>
    </row>
    <row r="7958" spans="1:3" x14ac:dyDescent="0.2">
      <c r="A7958" t="s">
        <v>5</v>
      </c>
      <c r="B7958" s="2">
        <v>40753</v>
      </c>
      <c r="C7958">
        <v>-3.4202424307885342E-3</v>
      </c>
    </row>
    <row r="7959" spans="1:3" x14ac:dyDescent="0.2">
      <c r="A7959" t="s">
        <v>5</v>
      </c>
      <c r="B7959" s="2">
        <v>40756</v>
      </c>
      <c r="C7959">
        <v>1.6057483925856712E-2</v>
      </c>
    </row>
    <row r="7960" spans="1:3" x14ac:dyDescent="0.2">
      <c r="A7960" t="s">
        <v>5</v>
      </c>
      <c r="B7960" s="2">
        <v>40757</v>
      </c>
      <c r="C7960">
        <v>-1.9760652166372239E-2</v>
      </c>
    </row>
    <row r="7961" spans="1:3" x14ac:dyDescent="0.2">
      <c r="A7961" t="s">
        <v>5</v>
      </c>
      <c r="B7961" s="2">
        <v>40758</v>
      </c>
      <c r="C7961">
        <v>9.4107704877184339E-3</v>
      </c>
    </row>
    <row r="7962" spans="1:3" x14ac:dyDescent="0.2">
      <c r="A7962" t="s">
        <v>5</v>
      </c>
      <c r="B7962" s="2">
        <v>40759</v>
      </c>
      <c r="C7962">
        <v>-3.8719171412969773E-2</v>
      </c>
    </row>
    <row r="7963" spans="1:3" x14ac:dyDescent="0.2">
      <c r="A7963" t="s">
        <v>5</v>
      </c>
      <c r="B7963" s="2">
        <v>40760</v>
      </c>
      <c r="C7963">
        <v>-9.9372306378459063E-3</v>
      </c>
    </row>
    <row r="7964" spans="1:3" x14ac:dyDescent="0.2">
      <c r="A7964" t="s">
        <v>5</v>
      </c>
      <c r="B7964" s="2">
        <v>40763</v>
      </c>
      <c r="C7964">
        <v>-5.4627502179101388E-2</v>
      </c>
    </row>
    <row r="7965" spans="1:3" x14ac:dyDescent="0.2">
      <c r="A7965" t="s">
        <v>5</v>
      </c>
      <c r="B7965" s="2">
        <v>40764</v>
      </c>
      <c r="C7965">
        <v>5.8888543614605382E-2</v>
      </c>
    </row>
    <row r="7966" spans="1:3" x14ac:dyDescent="0.2">
      <c r="A7966" t="s">
        <v>5</v>
      </c>
      <c r="B7966" s="2">
        <v>40765</v>
      </c>
      <c r="C7966">
        <v>-2.759320182230296E-2</v>
      </c>
    </row>
    <row r="7967" spans="1:3" x14ac:dyDescent="0.2">
      <c r="A7967" t="s">
        <v>5</v>
      </c>
      <c r="B7967" s="2">
        <v>40766</v>
      </c>
      <c r="C7967">
        <v>2.75236623341184E-2</v>
      </c>
    </row>
    <row r="7968" spans="1:3" x14ac:dyDescent="0.2">
      <c r="A7968" t="s">
        <v>5</v>
      </c>
      <c r="B7968" s="2">
        <v>40767</v>
      </c>
      <c r="C7968">
        <v>8.8037932594329238E-3</v>
      </c>
    </row>
    <row r="7969" spans="1:3" x14ac:dyDescent="0.2">
      <c r="A7969" t="s">
        <v>5</v>
      </c>
      <c r="B7969" s="2">
        <v>40770</v>
      </c>
      <c r="C7969">
        <v>1.7029647908577861E-2</v>
      </c>
    </row>
    <row r="7970" spans="1:3" x14ac:dyDescent="0.2">
      <c r="A7970" t="s">
        <v>5</v>
      </c>
      <c r="B7970" s="2">
        <v>40771</v>
      </c>
      <c r="C7970">
        <v>-7.6417562261479333E-3</v>
      </c>
    </row>
    <row r="7971" spans="1:3" x14ac:dyDescent="0.2">
      <c r="A7971" t="s">
        <v>5</v>
      </c>
      <c r="B7971" s="2">
        <v>40772</v>
      </c>
      <c r="C7971">
        <v>-1.053037134425283E-4</v>
      </c>
    </row>
    <row r="7972" spans="1:3" x14ac:dyDescent="0.2">
      <c r="A7972" t="s">
        <v>5</v>
      </c>
      <c r="B7972" s="2">
        <v>40773</v>
      </c>
      <c r="C7972">
        <v>-3.7824677781335247E-2</v>
      </c>
    </row>
    <row r="7973" spans="1:3" x14ac:dyDescent="0.2">
      <c r="A7973" t="s">
        <v>5</v>
      </c>
      <c r="B7973" s="2">
        <v>40774</v>
      </c>
      <c r="C7973">
        <v>-2.7372914301540759E-2</v>
      </c>
    </row>
    <row r="7974" spans="1:3" x14ac:dyDescent="0.2">
      <c r="A7974" t="s">
        <v>5</v>
      </c>
      <c r="B7974" s="2">
        <v>40777</v>
      </c>
      <c r="C7974">
        <v>1.1511307096940811E-3</v>
      </c>
    </row>
    <row r="7975" spans="1:3" x14ac:dyDescent="0.2">
      <c r="A7975" t="s">
        <v>5</v>
      </c>
      <c r="B7975" s="2">
        <v>40778</v>
      </c>
      <c r="C7975">
        <v>4.8142947488897032E-2</v>
      </c>
    </row>
    <row r="7976" spans="1:3" x14ac:dyDescent="0.2">
      <c r="A7976" t="s">
        <v>5</v>
      </c>
      <c r="B7976" s="2">
        <v>40779</v>
      </c>
      <c r="C7976">
        <v>6.9057307550877134E-3</v>
      </c>
    </row>
    <row r="7977" spans="1:3" x14ac:dyDescent="0.2">
      <c r="A7977" t="s">
        <v>5</v>
      </c>
      <c r="B7977" s="2">
        <v>40780</v>
      </c>
      <c r="C7977">
        <v>-6.5395557714029717E-3</v>
      </c>
    </row>
    <row r="7978" spans="1:3" x14ac:dyDescent="0.2">
      <c r="A7978" t="s">
        <v>5</v>
      </c>
      <c r="B7978" s="2">
        <v>40781</v>
      </c>
      <c r="C7978">
        <v>2.6383421542901742E-2</v>
      </c>
    </row>
    <row r="7979" spans="1:3" x14ac:dyDescent="0.2">
      <c r="A7979" t="s">
        <v>5</v>
      </c>
      <c r="B7979" s="2">
        <v>40784</v>
      </c>
      <c r="C7979">
        <v>1.6658824809107738E-2</v>
      </c>
    </row>
    <row r="7980" spans="1:3" x14ac:dyDescent="0.2">
      <c r="A7980" t="s">
        <v>5</v>
      </c>
      <c r="B7980" s="2">
        <v>40785</v>
      </c>
      <c r="C7980">
        <v>5.1484617949126843E-5</v>
      </c>
    </row>
    <row r="7981" spans="1:3" x14ac:dyDescent="0.2">
      <c r="A7981" t="s">
        <v>5</v>
      </c>
      <c r="B7981" s="2">
        <v>40786</v>
      </c>
      <c r="C7981">
        <v>-1.3231155899754651E-2</v>
      </c>
    </row>
    <row r="7982" spans="1:3" x14ac:dyDescent="0.2">
      <c r="A7982" t="s">
        <v>5</v>
      </c>
      <c r="B7982" s="2">
        <v>40787</v>
      </c>
      <c r="C7982">
        <v>-9.8743631721368574E-3</v>
      </c>
    </row>
    <row r="7983" spans="1:3" x14ac:dyDescent="0.2">
      <c r="A7983" t="s">
        <v>5</v>
      </c>
      <c r="B7983" s="2">
        <v>40788</v>
      </c>
      <c r="C7983">
        <v>-1.8319019508156949E-2</v>
      </c>
    </row>
    <row r="7984" spans="1:3" x14ac:dyDescent="0.2">
      <c r="A7984" t="s">
        <v>5</v>
      </c>
      <c r="B7984" s="2">
        <v>40792</v>
      </c>
      <c r="C7984">
        <v>1.5211821314072839E-2</v>
      </c>
    </row>
    <row r="7985" spans="1:3" x14ac:dyDescent="0.2">
      <c r="A7985" t="s">
        <v>5</v>
      </c>
      <c r="B7985" s="2">
        <v>40793</v>
      </c>
      <c r="C7985">
        <v>1.1034085437888971E-2</v>
      </c>
    </row>
    <row r="7986" spans="1:3" x14ac:dyDescent="0.2">
      <c r="A7986" t="s">
        <v>5</v>
      </c>
      <c r="B7986" s="2">
        <v>40794</v>
      </c>
      <c r="C7986">
        <v>5.4706054941977555E-4</v>
      </c>
    </row>
    <row r="7987" spans="1:3" x14ac:dyDescent="0.2">
      <c r="A7987" t="s">
        <v>5</v>
      </c>
      <c r="B7987" s="2">
        <v>40795</v>
      </c>
      <c r="C7987">
        <v>-1.7337610484752131E-2</v>
      </c>
    </row>
    <row r="7988" spans="1:3" x14ac:dyDescent="0.2">
      <c r="A7988" t="s">
        <v>5</v>
      </c>
      <c r="B7988" s="2">
        <v>40798</v>
      </c>
      <c r="C7988">
        <v>6.5167131321981486E-3</v>
      </c>
    </row>
    <row r="7989" spans="1:3" x14ac:dyDescent="0.2">
      <c r="A7989" t="s">
        <v>5</v>
      </c>
      <c r="B7989" s="2">
        <v>40799</v>
      </c>
      <c r="C7989">
        <v>1.2317980592825741E-2</v>
      </c>
    </row>
    <row r="7990" spans="1:3" x14ac:dyDescent="0.2">
      <c r="A7990" t="s">
        <v>5</v>
      </c>
      <c r="B7990" s="2">
        <v>40800</v>
      </c>
      <c r="C7990">
        <v>1.2167799918446629E-2</v>
      </c>
    </row>
    <row r="7991" spans="1:3" x14ac:dyDescent="0.2">
      <c r="A7991" t="s">
        <v>5</v>
      </c>
      <c r="B7991" s="2">
        <v>40801</v>
      </c>
      <c r="C7991">
        <v>9.401737770344587E-3</v>
      </c>
    </row>
    <row r="7992" spans="1:3" x14ac:dyDescent="0.2">
      <c r="A7992" t="s">
        <v>5</v>
      </c>
      <c r="B7992" s="2">
        <v>40802</v>
      </c>
      <c r="C7992">
        <v>1.9187374569913599E-2</v>
      </c>
    </row>
    <row r="7993" spans="1:3" x14ac:dyDescent="0.2">
      <c r="A7993" t="s">
        <v>5</v>
      </c>
      <c r="B7993" s="2">
        <v>40805</v>
      </c>
      <c r="C7993">
        <v>2.779024714874256E-2</v>
      </c>
    </row>
    <row r="7994" spans="1:3" x14ac:dyDescent="0.2">
      <c r="A7994" t="s">
        <v>5</v>
      </c>
      <c r="B7994" s="2">
        <v>40806</v>
      </c>
      <c r="C7994">
        <v>4.4214601799463793E-3</v>
      </c>
    </row>
    <row r="7995" spans="1:3" x14ac:dyDescent="0.2">
      <c r="A7995" t="s">
        <v>5</v>
      </c>
      <c r="B7995" s="2">
        <v>40807</v>
      </c>
      <c r="C7995">
        <v>-3.16826356610922E-3</v>
      </c>
    </row>
    <row r="7996" spans="1:3" x14ac:dyDescent="0.2">
      <c r="A7996" t="s">
        <v>5</v>
      </c>
      <c r="B7996" s="2">
        <v>40808</v>
      </c>
      <c r="C7996">
        <v>-2.5040065395593562E-2</v>
      </c>
    </row>
    <row r="7997" spans="1:3" x14ac:dyDescent="0.2">
      <c r="A7997" t="s">
        <v>5</v>
      </c>
      <c r="B7997" s="2">
        <v>40809</v>
      </c>
      <c r="C7997">
        <v>6.1718725914863271E-3</v>
      </c>
    </row>
    <row r="7998" spans="1:3" x14ac:dyDescent="0.2">
      <c r="A7998" t="s">
        <v>5</v>
      </c>
      <c r="B7998" s="2">
        <v>40812</v>
      </c>
      <c r="C7998">
        <v>-2.7949482612173999E-3</v>
      </c>
    </row>
    <row r="7999" spans="1:3" x14ac:dyDescent="0.2">
      <c r="A7999" t="s">
        <v>5</v>
      </c>
      <c r="B7999" s="2">
        <v>40813</v>
      </c>
      <c r="C7999">
        <v>-9.6983056434575277E-3</v>
      </c>
    </row>
    <row r="8000" spans="1:3" x14ac:dyDescent="0.2">
      <c r="A8000" t="s">
        <v>5</v>
      </c>
      <c r="B8000" s="2">
        <v>40814</v>
      </c>
      <c r="C8000">
        <v>-5.6353477030757224E-3</v>
      </c>
    </row>
    <row r="8001" spans="1:3" x14ac:dyDescent="0.2">
      <c r="A8001" t="s">
        <v>5</v>
      </c>
      <c r="B8001" s="2">
        <v>40815</v>
      </c>
      <c r="C8001">
        <v>-1.6221303382635169E-2</v>
      </c>
    </row>
    <row r="8002" spans="1:3" x14ac:dyDescent="0.2">
      <c r="A8002" t="s">
        <v>5</v>
      </c>
      <c r="B8002" s="2">
        <v>40816</v>
      </c>
      <c r="C8002">
        <v>-2.368328978804279E-2</v>
      </c>
    </row>
    <row r="8003" spans="1:3" x14ac:dyDescent="0.2">
      <c r="A8003" t="s">
        <v>5</v>
      </c>
      <c r="B8003" s="2">
        <v>40819</v>
      </c>
      <c r="C8003">
        <v>-1.7623005266629521E-2</v>
      </c>
    </row>
    <row r="8004" spans="1:3" x14ac:dyDescent="0.2">
      <c r="A8004" t="s">
        <v>5</v>
      </c>
      <c r="B8004" s="2">
        <v>40820</v>
      </c>
      <c r="C8004">
        <v>-5.6058673985625029E-3</v>
      </c>
    </row>
    <row r="8005" spans="1:3" x14ac:dyDescent="0.2">
      <c r="A8005" t="s">
        <v>5</v>
      </c>
      <c r="B8005" s="2">
        <v>40821</v>
      </c>
      <c r="C8005">
        <v>1.543633684601442E-2</v>
      </c>
    </row>
    <row r="8006" spans="1:3" x14ac:dyDescent="0.2">
      <c r="A8006" t="s">
        <v>5</v>
      </c>
      <c r="B8006" s="2">
        <v>40822</v>
      </c>
      <c r="C8006">
        <v>-2.3267271194016281E-3</v>
      </c>
    </row>
    <row r="8007" spans="1:3" x14ac:dyDescent="0.2">
      <c r="A8007" t="s">
        <v>5</v>
      </c>
      <c r="B8007" s="2">
        <v>40823</v>
      </c>
      <c r="C8007">
        <v>-2.0059849054664739E-2</v>
      </c>
    </row>
    <row r="8008" spans="1:3" x14ac:dyDescent="0.2">
      <c r="A8008" t="s">
        <v>5</v>
      </c>
      <c r="B8008" s="2">
        <v>40826</v>
      </c>
      <c r="C8008">
        <v>5.140632518071242E-2</v>
      </c>
    </row>
    <row r="8009" spans="1:3" x14ac:dyDescent="0.2">
      <c r="A8009" t="s">
        <v>5</v>
      </c>
      <c r="B8009" s="2">
        <v>40827</v>
      </c>
      <c r="C8009">
        <v>2.9525887827293481E-2</v>
      </c>
    </row>
    <row r="8010" spans="1:3" x14ac:dyDescent="0.2">
      <c r="A8010" t="s">
        <v>5</v>
      </c>
      <c r="B8010" s="2">
        <v>40828</v>
      </c>
      <c r="C8010">
        <v>4.7464575189930516E-3</v>
      </c>
    </row>
    <row r="8011" spans="1:3" x14ac:dyDescent="0.2">
      <c r="A8011" t="s">
        <v>5</v>
      </c>
      <c r="B8011" s="2">
        <v>40829</v>
      </c>
      <c r="C8011">
        <v>1.5515008285809101E-2</v>
      </c>
    </row>
    <row r="8012" spans="1:3" x14ac:dyDescent="0.2">
      <c r="A8012" t="s">
        <v>5</v>
      </c>
      <c r="B8012" s="2">
        <v>40830</v>
      </c>
      <c r="C8012">
        <v>3.3224846653586937E-2</v>
      </c>
    </row>
    <row r="8013" spans="1:3" x14ac:dyDescent="0.2">
      <c r="A8013" t="s">
        <v>5</v>
      </c>
      <c r="B8013" s="2">
        <v>40833</v>
      </c>
      <c r="C8013">
        <v>-4.7627686519401413E-3</v>
      </c>
    </row>
    <row r="8014" spans="1:3" x14ac:dyDescent="0.2">
      <c r="A8014" t="s">
        <v>5</v>
      </c>
      <c r="B8014" s="2">
        <v>40834</v>
      </c>
      <c r="C8014">
        <v>5.3571754836874153E-3</v>
      </c>
    </row>
    <row r="8015" spans="1:3" x14ac:dyDescent="0.2">
      <c r="A8015" t="s">
        <v>5</v>
      </c>
      <c r="B8015" s="2">
        <v>40835</v>
      </c>
      <c r="C8015">
        <v>-5.5939929150518493E-2</v>
      </c>
    </row>
    <row r="8016" spans="1:3" x14ac:dyDescent="0.2">
      <c r="A8016" t="s">
        <v>5</v>
      </c>
      <c r="B8016" s="2">
        <v>40836</v>
      </c>
      <c r="C8016">
        <v>-8.3038674866959816E-3</v>
      </c>
    </row>
    <row r="8017" spans="1:3" x14ac:dyDescent="0.2">
      <c r="A8017" t="s">
        <v>5</v>
      </c>
      <c r="B8017" s="2">
        <v>40837</v>
      </c>
      <c r="C8017">
        <v>-6.1718538900544786E-3</v>
      </c>
    </row>
    <row r="8018" spans="1:3" x14ac:dyDescent="0.2">
      <c r="A8018" t="s">
        <v>5</v>
      </c>
      <c r="B8018" s="2">
        <v>40840</v>
      </c>
      <c r="C8018">
        <v>3.2835125231292839E-2</v>
      </c>
    </row>
    <row r="8019" spans="1:3" x14ac:dyDescent="0.2">
      <c r="A8019" t="s">
        <v>5</v>
      </c>
      <c r="B8019" s="2">
        <v>40841</v>
      </c>
      <c r="C8019">
        <v>-1.971553270079451E-2</v>
      </c>
    </row>
    <row r="8020" spans="1:3" x14ac:dyDescent="0.2">
      <c r="A8020" t="s">
        <v>5</v>
      </c>
      <c r="B8020" s="2">
        <v>40842</v>
      </c>
      <c r="C8020">
        <v>7.1146209223729162E-3</v>
      </c>
    </row>
    <row r="8021" spans="1:3" x14ac:dyDescent="0.2">
      <c r="A8021" t="s">
        <v>5</v>
      </c>
      <c r="B8021" s="2">
        <v>40843</v>
      </c>
      <c r="C8021">
        <v>1.020975289785309E-2</v>
      </c>
    </row>
    <row r="8022" spans="1:3" x14ac:dyDescent="0.2">
      <c r="A8022" t="s">
        <v>5</v>
      </c>
      <c r="B8022" s="2">
        <v>40844</v>
      </c>
      <c r="C8022">
        <v>6.4245749723257362E-4</v>
      </c>
    </row>
    <row r="8023" spans="1:3" x14ac:dyDescent="0.2">
      <c r="A8023" t="s">
        <v>5</v>
      </c>
      <c r="B8023" s="2">
        <v>40847</v>
      </c>
      <c r="C8023">
        <v>-4.1986317216924363E-4</v>
      </c>
    </row>
    <row r="8024" spans="1:3" x14ac:dyDescent="0.2">
      <c r="A8024" t="s">
        <v>5</v>
      </c>
      <c r="B8024" s="2">
        <v>40848</v>
      </c>
      <c r="C8024">
        <v>-2.0430976899643571E-2</v>
      </c>
    </row>
    <row r="8025" spans="1:3" x14ac:dyDescent="0.2">
      <c r="A8025" t="s">
        <v>5</v>
      </c>
      <c r="B8025" s="2">
        <v>40849</v>
      </c>
      <c r="C8025">
        <v>2.2698255563453622E-3</v>
      </c>
    </row>
    <row r="8026" spans="1:3" x14ac:dyDescent="0.2">
      <c r="A8026" t="s">
        <v>5</v>
      </c>
      <c r="B8026" s="2">
        <v>40850</v>
      </c>
      <c r="C8026">
        <v>1.4242377932190299E-2</v>
      </c>
    </row>
    <row r="8027" spans="1:3" x14ac:dyDescent="0.2">
      <c r="A8027" t="s">
        <v>5</v>
      </c>
      <c r="B8027" s="2">
        <v>40851</v>
      </c>
      <c r="C8027">
        <v>-7.0211503953239163E-3</v>
      </c>
    </row>
    <row r="8028" spans="1:3" x14ac:dyDescent="0.2">
      <c r="A8028" t="s">
        <v>5</v>
      </c>
      <c r="B8028" s="2">
        <v>40854</v>
      </c>
      <c r="C8028">
        <v>-1.2745537667823159E-3</v>
      </c>
    </row>
    <row r="8029" spans="1:3" x14ac:dyDescent="0.2">
      <c r="A8029" t="s">
        <v>5</v>
      </c>
      <c r="B8029" s="2">
        <v>40855</v>
      </c>
      <c r="C8029">
        <v>1.6261245570447839E-2</v>
      </c>
    </row>
    <row r="8030" spans="1:3" x14ac:dyDescent="0.2">
      <c r="A8030" t="s">
        <v>5</v>
      </c>
      <c r="B8030" s="2">
        <v>40856</v>
      </c>
      <c r="C8030">
        <v>-2.6955389842869711E-2</v>
      </c>
    </row>
    <row r="8031" spans="1:3" x14ac:dyDescent="0.2">
      <c r="A8031" t="s">
        <v>5</v>
      </c>
      <c r="B8031" s="2">
        <v>40857</v>
      </c>
      <c r="C8031">
        <v>-2.5450219727298658E-2</v>
      </c>
    </row>
    <row r="8032" spans="1:3" x14ac:dyDescent="0.2">
      <c r="A8032" t="s">
        <v>5</v>
      </c>
      <c r="B8032" s="2">
        <v>40858</v>
      </c>
      <c r="C8032">
        <v>-1.557412423363602E-3</v>
      </c>
    </row>
    <row r="8033" spans="1:3" x14ac:dyDescent="0.2">
      <c r="A8033" t="s">
        <v>5</v>
      </c>
      <c r="B8033" s="2">
        <v>40861</v>
      </c>
      <c r="C8033">
        <v>-1.3935729878365329E-2</v>
      </c>
    </row>
    <row r="8034" spans="1:3" x14ac:dyDescent="0.2">
      <c r="A8034" t="s">
        <v>5</v>
      </c>
      <c r="B8034" s="2">
        <v>40862</v>
      </c>
      <c r="C8034">
        <v>2.5233366419711301E-2</v>
      </c>
    </row>
    <row r="8035" spans="1:3" x14ac:dyDescent="0.2">
      <c r="A8035" t="s">
        <v>5</v>
      </c>
      <c r="B8035" s="2">
        <v>40863</v>
      </c>
      <c r="C8035">
        <v>-1.0441922743193111E-2</v>
      </c>
    </row>
    <row r="8036" spans="1:3" x14ac:dyDescent="0.2">
      <c r="A8036" t="s">
        <v>5</v>
      </c>
      <c r="B8036" s="2">
        <v>40864</v>
      </c>
      <c r="C8036">
        <v>-1.9128041111525659E-2</v>
      </c>
    </row>
    <row r="8037" spans="1:3" x14ac:dyDescent="0.2">
      <c r="A8037" t="s">
        <v>5</v>
      </c>
      <c r="B8037" s="2">
        <v>40865</v>
      </c>
      <c r="C8037">
        <v>-6.5447236530592479E-3</v>
      </c>
    </row>
    <row r="8038" spans="1:3" x14ac:dyDescent="0.2">
      <c r="A8038" t="s">
        <v>5</v>
      </c>
      <c r="B8038" s="2">
        <v>40868</v>
      </c>
      <c r="C8038">
        <v>-1.5815683785959319E-2</v>
      </c>
    </row>
    <row r="8039" spans="1:3" x14ac:dyDescent="0.2">
      <c r="A8039" t="s">
        <v>5</v>
      </c>
      <c r="B8039" s="2">
        <v>40869</v>
      </c>
      <c r="C8039">
        <v>2.0324563154978211E-2</v>
      </c>
    </row>
    <row r="8040" spans="1:3" x14ac:dyDescent="0.2">
      <c r="A8040" t="s">
        <v>5</v>
      </c>
      <c r="B8040" s="2">
        <v>40870</v>
      </c>
      <c r="C8040">
        <v>-2.5285034533458539E-2</v>
      </c>
    </row>
    <row r="8041" spans="1:3" x14ac:dyDescent="0.2">
      <c r="A8041" t="s">
        <v>5</v>
      </c>
      <c r="B8041" s="2">
        <v>40872</v>
      </c>
      <c r="C8041">
        <v>-9.3190557553868292E-3</v>
      </c>
    </row>
    <row r="8042" spans="1:3" x14ac:dyDescent="0.2">
      <c r="A8042" t="s">
        <v>5</v>
      </c>
      <c r="B8042" s="2">
        <v>40875</v>
      </c>
      <c r="C8042">
        <v>3.4518875608190447E-2</v>
      </c>
    </row>
    <row r="8043" spans="1:3" x14ac:dyDescent="0.2">
      <c r="A8043" t="s">
        <v>5</v>
      </c>
      <c r="B8043" s="2">
        <v>40876</v>
      </c>
      <c r="C8043">
        <v>-7.7633836162991354E-3</v>
      </c>
    </row>
    <row r="8044" spans="1:3" x14ac:dyDescent="0.2">
      <c r="A8044" t="s">
        <v>5</v>
      </c>
      <c r="B8044" s="2">
        <v>40877</v>
      </c>
      <c r="C8044">
        <v>2.4115461525893171E-2</v>
      </c>
    </row>
    <row r="8045" spans="1:3" x14ac:dyDescent="0.2">
      <c r="A8045" t="s">
        <v>5</v>
      </c>
      <c r="B8045" s="2">
        <v>40878</v>
      </c>
      <c r="C8045">
        <v>1.499227781575696E-2</v>
      </c>
    </row>
    <row r="8046" spans="1:3" x14ac:dyDescent="0.2">
      <c r="A8046" t="s">
        <v>5</v>
      </c>
      <c r="B8046" s="2">
        <v>40879</v>
      </c>
      <c r="C8046">
        <v>4.562934224962456E-3</v>
      </c>
    </row>
    <row r="8047" spans="1:3" x14ac:dyDescent="0.2">
      <c r="A8047" t="s">
        <v>5</v>
      </c>
      <c r="B8047" s="2">
        <v>40882</v>
      </c>
      <c r="C8047">
        <v>8.4934795001383456E-3</v>
      </c>
    </row>
    <row r="8048" spans="1:3" x14ac:dyDescent="0.2">
      <c r="A8048" t="s">
        <v>5</v>
      </c>
      <c r="B8048" s="2">
        <v>40883</v>
      </c>
      <c r="C8048">
        <v>-5.2414044140191018E-3</v>
      </c>
    </row>
    <row r="8049" spans="1:3" x14ac:dyDescent="0.2">
      <c r="A8049" t="s">
        <v>5</v>
      </c>
      <c r="B8049" s="2">
        <v>40884</v>
      </c>
      <c r="C8049">
        <v>-4.7577617873963973E-3</v>
      </c>
    </row>
    <row r="8050" spans="1:3" x14ac:dyDescent="0.2">
      <c r="A8050" t="s">
        <v>5</v>
      </c>
      <c r="B8050" s="2">
        <v>40885</v>
      </c>
      <c r="C8050">
        <v>4.0350653588774321E-3</v>
      </c>
    </row>
    <row r="8051" spans="1:3" x14ac:dyDescent="0.2">
      <c r="A8051" t="s">
        <v>5</v>
      </c>
      <c r="B8051" s="2">
        <v>40886</v>
      </c>
      <c r="C8051">
        <v>7.5769971168415662E-3</v>
      </c>
    </row>
    <row r="8052" spans="1:3" x14ac:dyDescent="0.2">
      <c r="A8052" t="s">
        <v>5</v>
      </c>
      <c r="B8052" s="2">
        <v>40889</v>
      </c>
      <c r="C8052">
        <v>-4.5222820615823389E-3</v>
      </c>
    </row>
    <row r="8053" spans="1:3" x14ac:dyDescent="0.2">
      <c r="A8053" t="s">
        <v>5</v>
      </c>
      <c r="B8053" s="2">
        <v>40890</v>
      </c>
      <c r="C8053">
        <v>-7.7325567250166038E-3</v>
      </c>
    </row>
    <row r="8054" spans="1:3" x14ac:dyDescent="0.2">
      <c r="A8054" t="s">
        <v>5</v>
      </c>
      <c r="B8054" s="2">
        <v>40891</v>
      </c>
      <c r="C8054">
        <v>-2.2170198580837349E-2</v>
      </c>
    </row>
    <row r="8055" spans="1:3" x14ac:dyDescent="0.2">
      <c r="A8055" t="s">
        <v>5</v>
      </c>
      <c r="B8055" s="2">
        <v>40892</v>
      </c>
      <c r="C8055">
        <v>-3.287705553377207E-3</v>
      </c>
    </row>
    <row r="8056" spans="1:3" x14ac:dyDescent="0.2">
      <c r="A8056" t="s">
        <v>5</v>
      </c>
      <c r="B8056" s="2">
        <v>40893</v>
      </c>
      <c r="C8056">
        <v>5.488678476376796E-3</v>
      </c>
    </row>
    <row r="8057" spans="1:3" x14ac:dyDescent="0.2">
      <c r="A8057" t="s">
        <v>5</v>
      </c>
      <c r="B8057" s="2">
        <v>40896</v>
      </c>
      <c r="C8057">
        <v>3.1234174434180422E-3</v>
      </c>
    </row>
    <row r="8058" spans="1:3" x14ac:dyDescent="0.2">
      <c r="A8058" t="s">
        <v>5</v>
      </c>
      <c r="B8058" s="2">
        <v>40897</v>
      </c>
      <c r="C8058">
        <v>3.5948917331992458E-2</v>
      </c>
    </row>
    <row r="8059" spans="1:3" x14ac:dyDescent="0.2">
      <c r="A8059" t="s">
        <v>5</v>
      </c>
      <c r="B8059" s="2">
        <v>40898</v>
      </c>
      <c r="C8059">
        <v>1.2627337600825681E-3</v>
      </c>
    </row>
    <row r="8060" spans="1:3" x14ac:dyDescent="0.2">
      <c r="A8060" t="s">
        <v>5</v>
      </c>
      <c r="B8060" s="2">
        <v>40899</v>
      </c>
      <c r="C8060">
        <v>5.2967607190785859E-3</v>
      </c>
    </row>
    <row r="8061" spans="1:3" x14ac:dyDescent="0.2">
      <c r="A8061" t="s">
        <v>5</v>
      </c>
      <c r="B8061" s="2">
        <v>40900</v>
      </c>
      <c r="C8061">
        <v>1.199340292235429E-2</v>
      </c>
    </row>
    <row r="8062" spans="1:3" x14ac:dyDescent="0.2">
      <c r="A8062" t="s">
        <v>5</v>
      </c>
      <c r="B8062" s="2">
        <v>40904</v>
      </c>
      <c r="C8062">
        <v>7.9340434622199307E-3</v>
      </c>
    </row>
    <row r="8063" spans="1:3" x14ac:dyDescent="0.2">
      <c r="A8063" t="s">
        <v>5</v>
      </c>
      <c r="B8063" s="2">
        <v>40905</v>
      </c>
      <c r="C8063">
        <v>-9.5687617746307296E-3</v>
      </c>
    </row>
    <row r="8064" spans="1:3" x14ac:dyDescent="0.2">
      <c r="A8064" t="s">
        <v>5</v>
      </c>
      <c r="B8064" s="2">
        <v>40906</v>
      </c>
      <c r="C8064">
        <v>6.1595246454286823E-3</v>
      </c>
    </row>
    <row r="8065" spans="1:3" x14ac:dyDescent="0.2">
      <c r="A8065" t="s">
        <v>5</v>
      </c>
      <c r="B8065" s="2">
        <v>40907</v>
      </c>
      <c r="C8065">
        <v>-2.9625784408160438E-4</v>
      </c>
    </row>
    <row r="8066" spans="1:3" x14ac:dyDescent="0.2">
      <c r="A8066" t="s">
        <v>5</v>
      </c>
      <c r="B8066" s="2">
        <v>40911</v>
      </c>
      <c r="C8066">
        <v>1.5382321212717541E-2</v>
      </c>
    </row>
    <row r="8067" spans="1:3" x14ac:dyDescent="0.2">
      <c r="A8067" t="s">
        <v>5</v>
      </c>
      <c r="B8067" s="2">
        <v>40912</v>
      </c>
      <c r="C8067">
        <v>5.3743189145063486E-3</v>
      </c>
    </row>
    <row r="8068" spans="1:3" x14ac:dyDescent="0.2">
      <c r="A8068" t="s">
        <v>5</v>
      </c>
      <c r="B8068" s="2">
        <v>40913</v>
      </c>
      <c r="C8068">
        <v>1.110210844951065E-2</v>
      </c>
    </row>
    <row r="8069" spans="1:3" x14ac:dyDescent="0.2">
      <c r="A8069" t="s">
        <v>5</v>
      </c>
      <c r="B8069" s="2">
        <v>40914</v>
      </c>
      <c r="C8069">
        <v>1.0453668468050511E-2</v>
      </c>
    </row>
    <row r="8070" spans="1:3" x14ac:dyDescent="0.2">
      <c r="A8070" t="s">
        <v>5</v>
      </c>
      <c r="B8070" s="2">
        <v>40917</v>
      </c>
      <c r="C8070">
        <v>-1.5861627054649661E-3</v>
      </c>
    </row>
    <row r="8071" spans="1:3" x14ac:dyDescent="0.2">
      <c r="A8071" t="s">
        <v>5</v>
      </c>
      <c r="B8071" s="2">
        <v>40918</v>
      </c>
      <c r="C8071">
        <v>3.5805227538294741E-3</v>
      </c>
    </row>
    <row r="8072" spans="1:3" x14ac:dyDescent="0.2">
      <c r="A8072" t="s">
        <v>5</v>
      </c>
      <c r="B8072" s="2">
        <v>40919</v>
      </c>
      <c r="C8072">
        <v>-1.6304521120174E-3</v>
      </c>
    </row>
    <row r="8073" spans="1:3" x14ac:dyDescent="0.2">
      <c r="A8073" t="s">
        <v>5</v>
      </c>
      <c r="B8073" s="2">
        <v>40920</v>
      </c>
      <c r="C8073">
        <v>-2.7450382669794719E-3</v>
      </c>
    </row>
    <row r="8074" spans="1:3" x14ac:dyDescent="0.2">
      <c r="A8074" t="s">
        <v>5</v>
      </c>
      <c r="B8074" s="2">
        <v>40921</v>
      </c>
      <c r="C8074">
        <v>-3.7495672686901349E-3</v>
      </c>
    </row>
    <row r="8075" spans="1:3" x14ac:dyDescent="0.2">
      <c r="A8075" t="s">
        <v>5</v>
      </c>
      <c r="B8075" s="2">
        <v>40925</v>
      </c>
      <c r="C8075">
        <v>1.1648195320871361E-2</v>
      </c>
    </row>
    <row r="8076" spans="1:3" x14ac:dyDescent="0.2">
      <c r="A8076" t="s">
        <v>5</v>
      </c>
      <c r="B8076" s="2">
        <v>40926</v>
      </c>
      <c r="C8076">
        <v>1.038383150971023E-2</v>
      </c>
    </row>
    <row r="8077" spans="1:3" x14ac:dyDescent="0.2">
      <c r="A8077" t="s">
        <v>5</v>
      </c>
      <c r="B8077" s="2">
        <v>40927</v>
      </c>
      <c r="C8077">
        <v>-3.1692253382228359E-3</v>
      </c>
    </row>
    <row r="8078" spans="1:3" x14ac:dyDescent="0.2">
      <c r="A8078" t="s">
        <v>5</v>
      </c>
      <c r="B8078" s="2">
        <v>40928</v>
      </c>
      <c r="C8078">
        <v>-1.7417064699988601E-2</v>
      </c>
    </row>
    <row r="8079" spans="1:3" x14ac:dyDescent="0.2">
      <c r="A8079" t="s">
        <v>5</v>
      </c>
      <c r="B8079" s="2">
        <v>40931</v>
      </c>
      <c r="C8079">
        <v>1.6916679805001781E-2</v>
      </c>
    </row>
    <row r="8080" spans="1:3" x14ac:dyDescent="0.2">
      <c r="A8080" t="s">
        <v>5</v>
      </c>
      <c r="B8080" s="2">
        <v>40932</v>
      </c>
      <c r="C8080">
        <v>-1.6377690625602681E-2</v>
      </c>
    </row>
    <row r="8081" spans="1:3" x14ac:dyDescent="0.2">
      <c r="A8081" t="s">
        <v>5</v>
      </c>
      <c r="B8081" s="2">
        <v>40933</v>
      </c>
      <c r="C8081">
        <v>6.2439022513802511E-2</v>
      </c>
    </row>
    <row r="8082" spans="1:3" x14ac:dyDescent="0.2">
      <c r="A8082" t="s">
        <v>5</v>
      </c>
      <c r="B8082" s="2">
        <v>40934</v>
      </c>
      <c r="C8082">
        <v>-4.5449119437792618E-3</v>
      </c>
    </row>
    <row r="8083" spans="1:3" x14ac:dyDescent="0.2">
      <c r="A8083" t="s">
        <v>5</v>
      </c>
      <c r="B8083" s="2">
        <v>40935</v>
      </c>
      <c r="C8083">
        <v>5.9599339185023581E-3</v>
      </c>
    </row>
    <row r="8084" spans="1:3" x14ac:dyDescent="0.2">
      <c r="A8084" t="s">
        <v>5</v>
      </c>
      <c r="B8084" s="2">
        <v>40938</v>
      </c>
      <c r="C8084">
        <v>1.2810874881511671E-2</v>
      </c>
    </row>
    <row r="8085" spans="1:3" x14ac:dyDescent="0.2">
      <c r="A8085" t="s">
        <v>5</v>
      </c>
      <c r="B8085" s="2">
        <v>40939</v>
      </c>
      <c r="C8085">
        <v>7.6598117210835426E-3</v>
      </c>
    </row>
    <row r="8086" spans="1:3" x14ac:dyDescent="0.2">
      <c r="A8086" t="s">
        <v>5</v>
      </c>
      <c r="B8086" s="2">
        <v>40940</v>
      </c>
      <c r="C8086">
        <v>-6.3512608054239195E-4</v>
      </c>
    </row>
    <row r="8087" spans="1:3" x14ac:dyDescent="0.2">
      <c r="A8087" t="s">
        <v>5</v>
      </c>
      <c r="B8087" s="2">
        <v>40941</v>
      </c>
      <c r="C8087">
        <v>-2.3456373104637769E-3</v>
      </c>
    </row>
    <row r="8088" spans="1:3" x14ac:dyDescent="0.2">
      <c r="A8088" t="s">
        <v>5</v>
      </c>
      <c r="B8088" s="2">
        <v>40942</v>
      </c>
      <c r="C8088">
        <v>1.001942465553274E-2</v>
      </c>
    </row>
    <row r="8089" spans="1:3" x14ac:dyDescent="0.2">
      <c r="A8089" t="s">
        <v>5</v>
      </c>
      <c r="B8089" s="2">
        <v>40945</v>
      </c>
      <c r="C8089">
        <v>9.3325818469673916E-3</v>
      </c>
    </row>
    <row r="8090" spans="1:3" x14ac:dyDescent="0.2">
      <c r="A8090" t="s">
        <v>5</v>
      </c>
      <c r="B8090" s="2">
        <v>40946</v>
      </c>
      <c r="C8090">
        <v>1.047465215114007E-2</v>
      </c>
    </row>
    <row r="8091" spans="1:3" x14ac:dyDescent="0.2">
      <c r="A8091" t="s">
        <v>5</v>
      </c>
      <c r="B8091" s="2">
        <v>40947</v>
      </c>
      <c r="C8091">
        <v>1.6743607794691199E-2</v>
      </c>
    </row>
    <row r="8092" spans="1:3" x14ac:dyDescent="0.2">
      <c r="A8092" t="s">
        <v>5</v>
      </c>
      <c r="B8092" s="2">
        <v>40948</v>
      </c>
      <c r="C8092">
        <v>3.459425120650006E-2</v>
      </c>
    </row>
    <row r="8093" spans="1:3" x14ac:dyDescent="0.2">
      <c r="A8093" t="s">
        <v>5</v>
      </c>
      <c r="B8093" s="2">
        <v>40949</v>
      </c>
      <c r="C8093">
        <v>5.0630518007088732E-4</v>
      </c>
    </row>
    <row r="8094" spans="1:3" x14ac:dyDescent="0.2">
      <c r="A8094" t="s">
        <v>5</v>
      </c>
      <c r="B8094" s="2">
        <v>40952</v>
      </c>
      <c r="C8094">
        <v>1.86048869155091E-2</v>
      </c>
    </row>
    <row r="8095" spans="1:3" x14ac:dyDescent="0.2">
      <c r="A8095" t="s">
        <v>5</v>
      </c>
      <c r="B8095" s="2">
        <v>40953</v>
      </c>
      <c r="C8095">
        <v>1.364898722857988E-2</v>
      </c>
    </row>
    <row r="8096" spans="1:3" x14ac:dyDescent="0.2">
      <c r="A8096" t="s">
        <v>5</v>
      </c>
      <c r="B8096" s="2">
        <v>40954</v>
      </c>
      <c r="C8096">
        <v>-2.3141999135408039E-2</v>
      </c>
    </row>
    <row r="8097" spans="1:3" x14ac:dyDescent="0.2">
      <c r="A8097" t="s">
        <v>5</v>
      </c>
      <c r="B8097" s="2">
        <v>40955</v>
      </c>
      <c r="C8097">
        <v>9.1220624762631264E-3</v>
      </c>
    </row>
    <row r="8098" spans="1:3" x14ac:dyDescent="0.2">
      <c r="A8098" t="s">
        <v>5</v>
      </c>
      <c r="B8098" s="2">
        <v>40956</v>
      </c>
      <c r="C8098">
        <v>-1.7878299849682919E-4</v>
      </c>
    </row>
    <row r="8099" spans="1:3" x14ac:dyDescent="0.2">
      <c r="A8099" t="s">
        <v>5</v>
      </c>
      <c r="B8099" s="2">
        <v>40960</v>
      </c>
      <c r="C8099">
        <v>2.535257741388541E-2</v>
      </c>
    </row>
    <row r="8100" spans="1:3" x14ac:dyDescent="0.2">
      <c r="A8100" t="s">
        <v>5</v>
      </c>
      <c r="B8100" s="2">
        <v>40961</v>
      </c>
      <c r="C8100">
        <v>-3.5156243680998229E-3</v>
      </c>
    </row>
    <row r="8101" spans="1:3" x14ac:dyDescent="0.2">
      <c r="A8101" t="s">
        <v>5</v>
      </c>
      <c r="B8101" s="2">
        <v>40962</v>
      </c>
      <c r="C8101">
        <v>6.5296572637207886E-3</v>
      </c>
    </row>
    <row r="8102" spans="1:3" x14ac:dyDescent="0.2">
      <c r="A8102" t="s">
        <v>5</v>
      </c>
      <c r="B8102" s="2">
        <v>40963</v>
      </c>
      <c r="C8102">
        <v>1.1658094473133261E-2</v>
      </c>
    </row>
    <row r="8103" spans="1:3" x14ac:dyDescent="0.2">
      <c r="A8103" t="s">
        <v>5</v>
      </c>
      <c r="B8103" s="2">
        <v>40966</v>
      </c>
      <c r="C8103">
        <v>6.4126013570353626E-3</v>
      </c>
    </row>
    <row r="8104" spans="1:3" x14ac:dyDescent="0.2">
      <c r="A8104" t="s">
        <v>5</v>
      </c>
      <c r="B8104" s="2">
        <v>40967</v>
      </c>
      <c r="C8104">
        <v>1.835418293409008E-2</v>
      </c>
    </row>
    <row r="8105" spans="1:3" x14ac:dyDescent="0.2">
      <c r="A8105" t="s">
        <v>5</v>
      </c>
      <c r="B8105" s="2">
        <v>40968</v>
      </c>
      <c r="C8105">
        <v>1.312988975472873E-2</v>
      </c>
    </row>
    <row r="8106" spans="1:3" x14ac:dyDescent="0.2">
      <c r="A8106" t="s">
        <v>5</v>
      </c>
      <c r="B8106" s="2">
        <v>40969</v>
      </c>
      <c r="C8106">
        <v>3.7424806713555192E-3</v>
      </c>
    </row>
    <row r="8107" spans="1:3" x14ac:dyDescent="0.2">
      <c r="A8107" t="s">
        <v>5</v>
      </c>
      <c r="B8107" s="2">
        <v>40970</v>
      </c>
      <c r="C8107">
        <v>1.304013838235196E-3</v>
      </c>
    </row>
    <row r="8108" spans="1:3" x14ac:dyDescent="0.2">
      <c r="A8108" t="s">
        <v>5</v>
      </c>
      <c r="B8108" s="2">
        <v>40973</v>
      </c>
      <c r="C8108">
        <v>-2.2047541920461659E-2</v>
      </c>
    </row>
    <row r="8109" spans="1:3" x14ac:dyDescent="0.2">
      <c r="A8109" t="s">
        <v>5</v>
      </c>
      <c r="B8109" s="2">
        <v>40974</v>
      </c>
      <c r="C8109">
        <v>-5.4394480019934743E-3</v>
      </c>
    </row>
    <row r="8110" spans="1:3" x14ac:dyDescent="0.2">
      <c r="A8110" t="s">
        <v>5</v>
      </c>
      <c r="B8110" s="2">
        <v>40975</v>
      </c>
      <c r="C8110">
        <v>8.1089927184518906E-4</v>
      </c>
    </row>
    <row r="8111" spans="1:3" x14ac:dyDescent="0.2">
      <c r="A8111" t="s">
        <v>5</v>
      </c>
      <c r="B8111" s="2">
        <v>40976</v>
      </c>
      <c r="C8111">
        <v>2.1292929167957549E-2</v>
      </c>
    </row>
    <row r="8112" spans="1:3" x14ac:dyDescent="0.2">
      <c r="A8112" t="s">
        <v>5</v>
      </c>
      <c r="B8112" s="2">
        <v>40977</v>
      </c>
      <c r="C8112">
        <v>5.8678204849238469E-3</v>
      </c>
    </row>
    <row r="8113" spans="1:3" x14ac:dyDescent="0.2">
      <c r="A8113" t="s">
        <v>5</v>
      </c>
      <c r="B8113" s="2">
        <v>40980</v>
      </c>
      <c r="C8113">
        <v>1.252762905563354E-2</v>
      </c>
    </row>
    <row r="8114" spans="1:3" x14ac:dyDescent="0.2">
      <c r="A8114" t="s">
        <v>5</v>
      </c>
      <c r="B8114" s="2">
        <v>40981</v>
      </c>
      <c r="C8114">
        <v>2.9166554544664661E-2</v>
      </c>
    </row>
    <row r="8115" spans="1:3" x14ac:dyDescent="0.2">
      <c r="A8115" t="s">
        <v>5</v>
      </c>
      <c r="B8115" s="2">
        <v>40982</v>
      </c>
      <c r="C8115">
        <v>3.7810607199597827E-2</v>
      </c>
    </row>
    <row r="8116" spans="1:3" x14ac:dyDescent="0.2">
      <c r="A8116" t="s">
        <v>5</v>
      </c>
      <c r="B8116" s="2">
        <v>40983</v>
      </c>
      <c r="C8116">
        <v>-6.818568388237578E-3</v>
      </c>
    </row>
    <row r="8117" spans="1:3" x14ac:dyDescent="0.2">
      <c r="A8117" t="s">
        <v>5</v>
      </c>
      <c r="B8117" s="2">
        <v>40984</v>
      </c>
      <c r="C8117">
        <v>1.7067858699260089E-5</v>
      </c>
    </row>
    <row r="8118" spans="1:3" x14ac:dyDescent="0.2">
      <c r="A8118" t="s">
        <v>5</v>
      </c>
      <c r="B8118" s="2">
        <v>40987</v>
      </c>
      <c r="C8118">
        <v>2.6521232212636251E-2</v>
      </c>
    </row>
    <row r="8119" spans="1:3" x14ac:dyDescent="0.2">
      <c r="A8119" t="s">
        <v>5</v>
      </c>
      <c r="B8119" s="2">
        <v>40988</v>
      </c>
      <c r="C8119">
        <v>8.0851057475888055E-3</v>
      </c>
    </row>
    <row r="8120" spans="1:3" x14ac:dyDescent="0.2">
      <c r="A8120" t="s">
        <v>5</v>
      </c>
      <c r="B8120" s="2">
        <v>40989</v>
      </c>
      <c r="C8120">
        <v>-5.7098570110465374E-3</v>
      </c>
    </row>
    <row r="8121" spans="1:3" x14ac:dyDescent="0.2">
      <c r="A8121" t="s">
        <v>5</v>
      </c>
      <c r="B8121" s="2">
        <v>40990</v>
      </c>
      <c r="C8121">
        <v>-5.2447122140771851E-3</v>
      </c>
    </row>
    <row r="8122" spans="1:3" x14ac:dyDescent="0.2">
      <c r="A8122" t="s">
        <v>5</v>
      </c>
      <c r="B8122" s="2">
        <v>40991</v>
      </c>
      <c r="C8122">
        <v>-5.4897519822211249E-3</v>
      </c>
    </row>
    <row r="8123" spans="1:3" x14ac:dyDescent="0.2">
      <c r="A8123" t="s">
        <v>5</v>
      </c>
      <c r="B8123" s="2">
        <v>40994</v>
      </c>
      <c r="C8123">
        <v>1.8337886486889721E-2</v>
      </c>
    </row>
    <row r="8124" spans="1:3" x14ac:dyDescent="0.2">
      <c r="A8124" t="s">
        <v>5</v>
      </c>
      <c r="B8124" s="2">
        <v>40995</v>
      </c>
      <c r="C8124">
        <v>1.2355987818272631E-2</v>
      </c>
    </row>
    <row r="8125" spans="1:3" x14ac:dyDescent="0.2">
      <c r="A8125" t="s">
        <v>5</v>
      </c>
      <c r="B8125" s="2">
        <v>40996</v>
      </c>
      <c r="C8125">
        <v>5.1101289934643024E-3</v>
      </c>
    </row>
    <row r="8126" spans="1:3" x14ac:dyDescent="0.2">
      <c r="A8126" t="s">
        <v>5</v>
      </c>
      <c r="B8126" s="2">
        <v>40997</v>
      </c>
      <c r="C8126">
        <v>-1.256443279145281E-2</v>
      </c>
    </row>
    <row r="8127" spans="1:3" x14ac:dyDescent="0.2">
      <c r="A8127" t="s">
        <v>5</v>
      </c>
      <c r="B8127" s="2">
        <v>40998</v>
      </c>
      <c r="C8127">
        <v>-1.690529986809686E-2</v>
      </c>
    </row>
    <row r="8128" spans="1:3" x14ac:dyDescent="0.2">
      <c r="A8128" t="s">
        <v>5</v>
      </c>
      <c r="B8128" s="2">
        <v>41001</v>
      </c>
      <c r="C8128">
        <v>3.1823730256044458E-2</v>
      </c>
    </row>
    <row r="8129" spans="1:3" x14ac:dyDescent="0.2">
      <c r="A8129" t="s">
        <v>5</v>
      </c>
      <c r="B8129" s="2">
        <v>41002</v>
      </c>
      <c r="C8129">
        <v>1.7280031809007831E-2</v>
      </c>
    </row>
    <row r="8130" spans="1:3" x14ac:dyDescent="0.2">
      <c r="A8130" t="s">
        <v>5</v>
      </c>
      <c r="B8130" s="2">
        <v>41003</v>
      </c>
      <c r="C8130">
        <v>-7.9610640125700183E-3</v>
      </c>
    </row>
    <row r="8131" spans="1:3" x14ac:dyDescent="0.2">
      <c r="A8131" t="s">
        <v>5</v>
      </c>
      <c r="B8131" s="2">
        <v>41004</v>
      </c>
      <c r="C8131">
        <v>1.5008586815217219E-2</v>
      </c>
    </row>
    <row r="8132" spans="1:3" x14ac:dyDescent="0.2">
      <c r="A8132" t="s">
        <v>5</v>
      </c>
      <c r="B8132" s="2">
        <v>41008</v>
      </c>
      <c r="C8132">
        <v>4.0242003779431554E-3</v>
      </c>
    </row>
    <row r="8133" spans="1:3" x14ac:dyDescent="0.2">
      <c r="A8133" t="s">
        <v>5</v>
      </c>
      <c r="B8133" s="2">
        <v>41009</v>
      </c>
      <c r="C8133">
        <v>-1.224385347145429E-2</v>
      </c>
    </row>
    <row r="8134" spans="1:3" x14ac:dyDescent="0.2">
      <c r="A8134" t="s">
        <v>5</v>
      </c>
      <c r="B8134" s="2">
        <v>41010</v>
      </c>
      <c r="C8134">
        <v>-3.5644819639316649E-3</v>
      </c>
    </row>
    <row r="8135" spans="1:3" x14ac:dyDescent="0.2">
      <c r="A8135" t="s">
        <v>5</v>
      </c>
      <c r="B8135" s="2">
        <v>41011</v>
      </c>
      <c r="C8135">
        <v>-5.4773187618251118E-3</v>
      </c>
    </row>
    <row r="8136" spans="1:3" x14ac:dyDescent="0.2">
      <c r="A8136" t="s">
        <v>5</v>
      </c>
      <c r="B8136" s="2">
        <v>41012</v>
      </c>
      <c r="C8136">
        <v>-2.816437719705733E-2</v>
      </c>
    </row>
    <row r="8137" spans="1:3" x14ac:dyDescent="0.2">
      <c r="A8137" t="s">
        <v>5</v>
      </c>
      <c r="B8137" s="2">
        <v>41015</v>
      </c>
      <c r="C8137">
        <v>-4.1472204668098089E-2</v>
      </c>
    </row>
    <row r="8138" spans="1:3" x14ac:dyDescent="0.2">
      <c r="A8138" t="s">
        <v>5</v>
      </c>
      <c r="B8138" s="2">
        <v>41016</v>
      </c>
      <c r="C8138">
        <v>5.0971210163845759E-2</v>
      </c>
    </row>
    <row r="8139" spans="1:3" x14ac:dyDescent="0.2">
      <c r="A8139" t="s">
        <v>5</v>
      </c>
      <c r="B8139" s="2">
        <v>41017</v>
      </c>
      <c r="C8139">
        <v>-2.2306634993509711E-3</v>
      </c>
    </row>
    <row r="8140" spans="1:3" x14ac:dyDescent="0.2">
      <c r="A8140" t="s">
        <v>5</v>
      </c>
      <c r="B8140" s="2">
        <v>41018</v>
      </c>
      <c r="C8140">
        <v>-3.4355383212745998E-2</v>
      </c>
    </row>
    <row r="8141" spans="1:3" x14ac:dyDescent="0.2">
      <c r="A8141" t="s">
        <v>5</v>
      </c>
      <c r="B8141" s="2">
        <v>41019</v>
      </c>
      <c r="C8141">
        <v>-2.4615392916587871E-2</v>
      </c>
    </row>
    <row r="8142" spans="1:3" x14ac:dyDescent="0.2">
      <c r="A8142" t="s">
        <v>5</v>
      </c>
      <c r="B8142" s="2">
        <v>41022</v>
      </c>
      <c r="C8142">
        <v>-2.2340906455149412E-3</v>
      </c>
    </row>
    <row r="8143" spans="1:3" x14ac:dyDescent="0.2">
      <c r="A8143" t="s">
        <v>5</v>
      </c>
      <c r="B8143" s="2">
        <v>41023</v>
      </c>
      <c r="C8143">
        <v>-1.9975507029883599E-2</v>
      </c>
    </row>
    <row r="8144" spans="1:3" x14ac:dyDescent="0.2">
      <c r="A8144" t="s">
        <v>5</v>
      </c>
      <c r="B8144" s="2">
        <v>41024</v>
      </c>
      <c r="C8144">
        <v>8.874146846259956E-2</v>
      </c>
    </row>
    <row r="8145" spans="1:3" x14ac:dyDescent="0.2">
      <c r="A8145" t="s">
        <v>5</v>
      </c>
      <c r="B8145" s="2">
        <v>41025</v>
      </c>
      <c r="C8145">
        <v>-3.7705257943249082E-3</v>
      </c>
    </row>
    <row r="8146" spans="1:3" x14ac:dyDescent="0.2">
      <c r="A8146" t="s">
        <v>5</v>
      </c>
      <c r="B8146" s="2">
        <v>41026</v>
      </c>
      <c r="C8146">
        <v>-7.7341730213199567E-3</v>
      </c>
    </row>
    <row r="8147" spans="1:3" x14ac:dyDescent="0.2">
      <c r="A8147" t="s">
        <v>5</v>
      </c>
      <c r="B8147" s="2">
        <v>41029</v>
      </c>
      <c r="C8147">
        <v>-3.1542124422813789E-2</v>
      </c>
    </row>
    <row r="8148" spans="1:3" x14ac:dyDescent="0.2">
      <c r="A8148" t="s">
        <v>5</v>
      </c>
      <c r="B8148" s="2">
        <v>41030</v>
      </c>
      <c r="C8148">
        <v>-3.1680071460231658E-3</v>
      </c>
    </row>
    <row r="8149" spans="1:3" x14ac:dyDescent="0.2">
      <c r="A8149" t="s">
        <v>5</v>
      </c>
      <c r="B8149" s="2">
        <v>41031</v>
      </c>
      <c r="C8149">
        <v>6.6136630930138107E-3</v>
      </c>
    </row>
    <row r="8150" spans="1:3" x14ac:dyDescent="0.2">
      <c r="A8150" t="s">
        <v>5</v>
      </c>
      <c r="B8150" s="2">
        <v>41032</v>
      </c>
      <c r="C8150">
        <v>-7.0992378578551563E-3</v>
      </c>
    </row>
    <row r="8151" spans="1:3" x14ac:dyDescent="0.2">
      <c r="A8151" t="s">
        <v>5</v>
      </c>
      <c r="B8151" s="2">
        <v>41033</v>
      </c>
      <c r="C8151">
        <v>-2.8479746559107229E-2</v>
      </c>
    </row>
    <row r="8152" spans="1:3" x14ac:dyDescent="0.2">
      <c r="A8152" t="s">
        <v>5</v>
      </c>
      <c r="B8152" s="2">
        <v>41036</v>
      </c>
      <c r="C8152">
        <v>7.4837938751550759E-3</v>
      </c>
    </row>
    <row r="8153" spans="1:3" x14ac:dyDescent="0.2">
      <c r="A8153" t="s">
        <v>5</v>
      </c>
      <c r="B8153" s="2">
        <v>41037</v>
      </c>
      <c r="C8153">
        <v>-2.28313351779641E-3</v>
      </c>
    </row>
    <row r="8154" spans="1:3" x14ac:dyDescent="0.2">
      <c r="A8154" t="s">
        <v>5</v>
      </c>
      <c r="B8154" s="2">
        <v>41038</v>
      </c>
      <c r="C8154">
        <v>1.7601331826520019E-3</v>
      </c>
    </row>
    <row r="8155" spans="1:3" x14ac:dyDescent="0.2">
      <c r="A8155" t="s">
        <v>5</v>
      </c>
      <c r="B8155" s="2">
        <v>41039</v>
      </c>
      <c r="C8155">
        <v>2.354360473747263E-3</v>
      </c>
    </row>
    <row r="8156" spans="1:3" x14ac:dyDescent="0.2">
      <c r="A8156" t="s">
        <v>5</v>
      </c>
      <c r="B8156" s="2">
        <v>41040</v>
      </c>
      <c r="C8156">
        <v>-6.6782917188326074E-3</v>
      </c>
    </row>
    <row r="8157" spans="1:3" x14ac:dyDescent="0.2">
      <c r="A8157" t="s">
        <v>5</v>
      </c>
      <c r="B8157" s="2">
        <v>41043</v>
      </c>
      <c r="C8157">
        <v>-1.498106237689267E-2</v>
      </c>
    </row>
    <row r="8158" spans="1:3" x14ac:dyDescent="0.2">
      <c r="A8158" t="s">
        <v>5</v>
      </c>
      <c r="B8158" s="2">
        <v>41044</v>
      </c>
      <c r="C8158">
        <v>-9.0467737977735219E-3</v>
      </c>
    </row>
    <row r="8159" spans="1:3" x14ac:dyDescent="0.2">
      <c r="A8159" t="s">
        <v>5</v>
      </c>
      <c r="B8159" s="2">
        <v>41045</v>
      </c>
      <c r="C8159">
        <v>-1.281698250474228E-2</v>
      </c>
    </row>
    <row r="8160" spans="1:3" x14ac:dyDescent="0.2">
      <c r="A8160" t="s">
        <v>5</v>
      </c>
      <c r="B8160" s="2">
        <v>41046</v>
      </c>
      <c r="C8160">
        <v>-2.9226295514547921E-2</v>
      </c>
    </row>
    <row r="8161" spans="1:3" x14ac:dyDescent="0.2">
      <c r="A8161" t="s">
        <v>5</v>
      </c>
      <c r="B8161" s="2">
        <v>41047</v>
      </c>
      <c r="C8161">
        <v>4.9038667469769592E-4</v>
      </c>
    </row>
    <row r="8162" spans="1:3" x14ac:dyDescent="0.2">
      <c r="A8162" t="s">
        <v>5</v>
      </c>
      <c r="B8162" s="2">
        <v>41050</v>
      </c>
      <c r="C8162">
        <v>5.8260208661460089E-2</v>
      </c>
    </row>
    <row r="8163" spans="1:3" x14ac:dyDescent="0.2">
      <c r="A8163" t="s">
        <v>5</v>
      </c>
      <c r="B8163" s="2">
        <v>41051</v>
      </c>
      <c r="C8163">
        <v>-7.6790737374815574E-3</v>
      </c>
    </row>
    <row r="8164" spans="1:3" x14ac:dyDescent="0.2">
      <c r="A8164" t="s">
        <v>5</v>
      </c>
      <c r="B8164" s="2">
        <v>41052</v>
      </c>
      <c r="C8164">
        <v>2.4400072792138069E-2</v>
      </c>
    </row>
    <row r="8165" spans="1:3" x14ac:dyDescent="0.2">
      <c r="A8165" t="s">
        <v>5</v>
      </c>
      <c r="B8165" s="2">
        <v>41053</v>
      </c>
      <c r="C8165">
        <v>-9.1839252100371915E-3</v>
      </c>
    </row>
    <row r="8166" spans="1:3" x14ac:dyDescent="0.2">
      <c r="A8166" t="s">
        <v>5</v>
      </c>
      <c r="B8166" s="2">
        <v>41054</v>
      </c>
      <c r="C8166">
        <v>-5.3600341243396077E-3</v>
      </c>
    </row>
    <row r="8167" spans="1:3" x14ac:dyDescent="0.2">
      <c r="A8167" t="s">
        <v>5</v>
      </c>
      <c r="B8167" s="2">
        <v>41058</v>
      </c>
      <c r="C8167">
        <v>1.7749178252420391E-2</v>
      </c>
    </row>
    <row r="8168" spans="1:3" x14ac:dyDescent="0.2">
      <c r="A8168" t="s">
        <v>5</v>
      </c>
      <c r="B8168" s="2">
        <v>41059</v>
      </c>
      <c r="C8168">
        <v>1.2057167810879619E-2</v>
      </c>
    </row>
    <row r="8169" spans="1:3" x14ac:dyDescent="0.2">
      <c r="A8169" t="s">
        <v>5</v>
      </c>
      <c r="B8169" s="2">
        <v>41060</v>
      </c>
      <c r="C8169">
        <v>-2.4868282484915571E-3</v>
      </c>
    </row>
    <row r="8170" spans="1:3" x14ac:dyDescent="0.2">
      <c r="A8170" t="s">
        <v>5</v>
      </c>
      <c r="B8170" s="2">
        <v>41061</v>
      </c>
      <c r="C8170">
        <v>-2.8975027815856369E-2</v>
      </c>
    </row>
    <row r="8171" spans="1:3" x14ac:dyDescent="0.2">
      <c r="A8171" t="s">
        <v>5</v>
      </c>
      <c r="B8171" s="2">
        <v>41064</v>
      </c>
      <c r="C8171">
        <v>5.8821905746089254E-3</v>
      </c>
    </row>
    <row r="8172" spans="1:3" x14ac:dyDescent="0.2">
      <c r="A8172" t="s">
        <v>5</v>
      </c>
      <c r="B8172" s="2">
        <v>41065</v>
      </c>
      <c r="C8172">
        <v>-2.5870682326027961E-3</v>
      </c>
    </row>
    <row r="8173" spans="1:3" x14ac:dyDescent="0.2">
      <c r="A8173" t="s">
        <v>5</v>
      </c>
      <c r="B8173" s="2">
        <v>41066</v>
      </c>
      <c r="C8173">
        <v>1.533336544752051E-2</v>
      </c>
    </row>
    <row r="8174" spans="1:3" x14ac:dyDescent="0.2">
      <c r="A8174" t="s">
        <v>5</v>
      </c>
      <c r="B8174" s="2">
        <v>41067</v>
      </c>
      <c r="C8174">
        <v>4.5448705504291809E-4</v>
      </c>
    </row>
    <row r="8175" spans="1:3" x14ac:dyDescent="0.2">
      <c r="A8175" t="s">
        <v>5</v>
      </c>
      <c r="B8175" s="2">
        <v>41068</v>
      </c>
      <c r="C8175">
        <v>1.504251455338501E-2</v>
      </c>
    </row>
    <row r="8176" spans="1:3" x14ac:dyDescent="0.2">
      <c r="A8176" t="s">
        <v>5</v>
      </c>
      <c r="B8176" s="2">
        <v>41071</v>
      </c>
      <c r="C8176">
        <v>-1.5766868782394309E-2</v>
      </c>
    </row>
    <row r="8177" spans="1:3" x14ac:dyDescent="0.2">
      <c r="A8177" t="s">
        <v>5</v>
      </c>
      <c r="B8177" s="2">
        <v>41072</v>
      </c>
      <c r="C8177">
        <v>8.7359050041821984E-3</v>
      </c>
    </row>
    <row r="8178" spans="1:3" x14ac:dyDescent="0.2">
      <c r="A8178" t="s">
        <v>5</v>
      </c>
      <c r="B8178" s="2">
        <v>41073</v>
      </c>
      <c r="C8178">
        <v>-6.9424867651837197E-3</v>
      </c>
    </row>
    <row r="8179" spans="1:3" x14ac:dyDescent="0.2">
      <c r="A8179" t="s">
        <v>5</v>
      </c>
      <c r="B8179" s="2">
        <v>41074</v>
      </c>
      <c r="C8179">
        <v>-1.100967016312016E-3</v>
      </c>
    </row>
    <row r="8180" spans="1:3" x14ac:dyDescent="0.2">
      <c r="A8180" t="s">
        <v>5</v>
      </c>
      <c r="B8180" s="2">
        <v>41075</v>
      </c>
      <c r="C8180">
        <v>4.5492533294575477E-3</v>
      </c>
    </row>
    <row r="8181" spans="1:3" x14ac:dyDescent="0.2">
      <c r="A8181" t="s">
        <v>5</v>
      </c>
      <c r="B8181" s="2">
        <v>41078</v>
      </c>
      <c r="C8181">
        <v>2.0291435077528511E-2</v>
      </c>
    </row>
    <row r="8182" spans="1:3" x14ac:dyDescent="0.2">
      <c r="A8182" t="s">
        <v>5</v>
      </c>
      <c r="B8182" s="2">
        <v>41079</v>
      </c>
      <c r="C8182">
        <v>2.7830317965806821E-3</v>
      </c>
    </row>
    <row r="8183" spans="1:3" x14ac:dyDescent="0.2">
      <c r="A8183" t="s">
        <v>5</v>
      </c>
      <c r="B8183" s="2">
        <v>41080</v>
      </c>
      <c r="C8183">
        <v>-2.843268067191262E-3</v>
      </c>
    </row>
    <row r="8184" spans="1:3" x14ac:dyDescent="0.2">
      <c r="A8184" t="s">
        <v>5</v>
      </c>
      <c r="B8184" s="2">
        <v>41081</v>
      </c>
      <c r="C8184">
        <v>-1.377742530381976E-2</v>
      </c>
    </row>
    <row r="8185" spans="1:3" x14ac:dyDescent="0.2">
      <c r="A8185" t="s">
        <v>5</v>
      </c>
      <c r="B8185" s="2">
        <v>41082</v>
      </c>
      <c r="C8185">
        <v>7.6689097046507282E-3</v>
      </c>
    </row>
    <row r="8186" spans="1:3" x14ac:dyDescent="0.2">
      <c r="A8186" t="s">
        <v>5</v>
      </c>
      <c r="B8186" s="2">
        <v>41085</v>
      </c>
      <c r="C8186">
        <v>-1.9464103717057649E-2</v>
      </c>
    </row>
    <row r="8187" spans="1:3" x14ac:dyDescent="0.2">
      <c r="A8187" t="s">
        <v>5</v>
      </c>
      <c r="B8187" s="2">
        <v>41086</v>
      </c>
      <c r="C8187">
        <v>2.2074091347037421E-3</v>
      </c>
    </row>
    <row r="8188" spans="1:3" x14ac:dyDescent="0.2">
      <c r="A8188" t="s">
        <v>5</v>
      </c>
      <c r="B8188" s="2">
        <v>41087</v>
      </c>
      <c r="C8188">
        <v>4.3180334782766394E-3</v>
      </c>
    </row>
    <row r="8189" spans="1:3" x14ac:dyDescent="0.2">
      <c r="A8189" t="s">
        <v>5</v>
      </c>
      <c r="B8189" s="2">
        <v>41088</v>
      </c>
      <c r="C8189">
        <v>-9.4865630727428707E-3</v>
      </c>
    </row>
    <row r="8190" spans="1:3" x14ac:dyDescent="0.2">
      <c r="A8190" t="s">
        <v>5</v>
      </c>
      <c r="B8190" s="2">
        <v>41089</v>
      </c>
      <c r="C8190">
        <v>2.627199701348526E-2</v>
      </c>
    </row>
    <row r="8191" spans="1:3" x14ac:dyDescent="0.2">
      <c r="A8191" t="s">
        <v>5</v>
      </c>
      <c r="B8191" s="2">
        <v>41092</v>
      </c>
      <c r="C8191">
        <v>1.4588868781663541E-2</v>
      </c>
    </row>
    <row r="8192" spans="1:3" x14ac:dyDescent="0.2">
      <c r="A8192" t="s">
        <v>5</v>
      </c>
      <c r="B8192" s="2">
        <v>41093</v>
      </c>
      <c r="C8192">
        <v>1.162834763955378E-2</v>
      </c>
    </row>
    <row r="8193" spans="1:3" x14ac:dyDescent="0.2">
      <c r="A8193" t="s">
        <v>5</v>
      </c>
      <c r="B8193" s="2">
        <v>41095</v>
      </c>
      <c r="C8193">
        <v>1.756713796968357E-2</v>
      </c>
    </row>
    <row r="8194" spans="1:3" x14ac:dyDescent="0.2">
      <c r="A8194" t="s">
        <v>5</v>
      </c>
      <c r="B8194" s="2">
        <v>41096</v>
      </c>
      <c r="C8194">
        <v>-6.6561089771189907E-3</v>
      </c>
    </row>
    <row r="8195" spans="1:3" x14ac:dyDescent="0.2">
      <c r="A8195" t="s">
        <v>5</v>
      </c>
      <c r="B8195" s="2">
        <v>41099</v>
      </c>
      <c r="C8195">
        <v>1.3220476625963149E-2</v>
      </c>
    </row>
    <row r="8196" spans="1:3" x14ac:dyDescent="0.2">
      <c r="A8196" t="s">
        <v>5</v>
      </c>
      <c r="B8196" s="2">
        <v>41100</v>
      </c>
      <c r="C8196">
        <v>-9.2525025509272441E-3</v>
      </c>
    </row>
    <row r="8197" spans="1:3" x14ac:dyDescent="0.2">
      <c r="A8197" t="s">
        <v>5</v>
      </c>
      <c r="B8197" s="2">
        <v>41101</v>
      </c>
      <c r="C8197">
        <v>-6.2148439271413336E-3</v>
      </c>
    </row>
    <row r="8198" spans="1:3" x14ac:dyDescent="0.2">
      <c r="A8198" t="s">
        <v>5</v>
      </c>
      <c r="B8198" s="2">
        <v>41102</v>
      </c>
      <c r="C8198">
        <v>-9.1495963151342341E-3</v>
      </c>
    </row>
    <row r="8199" spans="1:3" x14ac:dyDescent="0.2">
      <c r="A8199" t="s">
        <v>5</v>
      </c>
      <c r="B8199" s="2">
        <v>41103</v>
      </c>
      <c r="C8199">
        <v>1.013530070933211E-2</v>
      </c>
    </row>
    <row r="8200" spans="1:3" x14ac:dyDescent="0.2">
      <c r="A8200" t="s">
        <v>5</v>
      </c>
      <c r="B8200" s="2">
        <v>41106</v>
      </c>
      <c r="C8200">
        <v>3.207067417236642E-3</v>
      </c>
    </row>
    <row r="8201" spans="1:3" x14ac:dyDescent="0.2">
      <c r="A8201" t="s">
        <v>5</v>
      </c>
      <c r="B8201" s="2">
        <v>41107</v>
      </c>
      <c r="C8201">
        <v>4.9295733834053827E-5</v>
      </c>
    </row>
    <row r="8202" spans="1:3" x14ac:dyDescent="0.2">
      <c r="A8202" t="s">
        <v>5</v>
      </c>
      <c r="B8202" s="2">
        <v>41108</v>
      </c>
      <c r="C8202">
        <v>-1.120090411912855E-3</v>
      </c>
    </row>
    <row r="8203" spans="1:3" x14ac:dyDescent="0.2">
      <c r="A8203" t="s">
        <v>5</v>
      </c>
      <c r="B8203" s="2">
        <v>41109</v>
      </c>
      <c r="C8203">
        <v>1.3294613816028139E-2</v>
      </c>
    </row>
    <row r="8204" spans="1:3" x14ac:dyDescent="0.2">
      <c r="A8204" t="s">
        <v>5</v>
      </c>
      <c r="B8204" s="2">
        <v>41110</v>
      </c>
      <c r="C8204">
        <v>-1.6310688270762649E-2</v>
      </c>
    </row>
    <row r="8205" spans="1:3" x14ac:dyDescent="0.2">
      <c r="A8205" t="s">
        <v>5</v>
      </c>
      <c r="B8205" s="2">
        <v>41113</v>
      </c>
      <c r="C8205">
        <v>-7.7810181105819609E-4</v>
      </c>
    </row>
    <row r="8206" spans="1:3" x14ac:dyDescent="0.2">
      <c r="A8206" t="s">
        <v>5</v>
      </c>
      <c r="B8206" s="2">
        <v>41114</v>
      </c>
      <c r="C8206">
        <v>-4.8189729845290463E-3</v>
      </c>
    </row>
    <row r="8207" spans="1:3" x14ac:dyDescent="0.2">
      <c r="A8207" t="s">
        <v>5</v>
      </c>
      <c r="B8207" s="2">
        <v>41115</v>
      </c>
      <c r="C8207">
        <v>-4.3183820125247678E-2</v>
      </c>
    </row>
    <row r="8208" spans="1:3" x14ac:dyDescent="0.2">
      <c r="A8208" t="s">
        <v>5</v>
      </c>
      <c r="B8208" s="2">
        <v>41116</v>
      </c>
      <c r="C8208">
        <v>-1.5665090243033311E-4</v>
      </c>
    </row>
    <row r="8209" spans="1:3" x14ac:dyDescent="0.2">
      <c r="A8209" t="s">
        <v>5</v>
      </c>
      <c r="B8209" s="2">
        <v>41117</v>
      </c>
      <c r="C8209">
        <v>1.7881789606888802E-2</v>
      </c>
    </row>
    <row r="8210" spans="1:3" x14ac:dyDescent="0.2">
      <c r="A8210" t="s">
        <v>5</v>
      </c>
      <c r="B8210" s="2">
        <v>41120</v>
      </c>
      <c r="C8210">
        <v>1.6867622880708311E-2</v>
      </c>
    </row>
    <row r="8211" spans="1:3" x14ac:dyDescent="0.2">
      <c r="A8211" t="s">
        <v>5</v>
      </c>
      <c r="B8211" s="2">
        <v>41121</v>
      </c>
      <c r="C8211">
        <v>2.643528656606486E-2</v>
      </c>
    </row>
    <row r="8212" spans="1:3" x14ac:dyDescent="0.2">
      <c r="A8212" t="s">
        <v>5</v>
      </c>
      <c r="B8212" s="2">
        <v>41122</v>
      </c>
      <c r="C8212">
        <v>-6.4671719403324168E-3</v>
      </c>
    </row>
    <row r="8213" spans="1:3" x14ac:dyDescent="0.2">
      <c r="A8213" t="s">
        <v>5</v>
      </c>
      <c r="B8213" s="2">
        <v>41123</v>
      </c>
      <c r="C8213">
        <v>1.6151410707287981E-3</v>
      </c>
    </row>
    <row r="8214" spans="1:3" x14ac:dyDescent="0.2">
      <c r="A8214" t="s">
        <v>5</v>
      </c>
      <c r="B8214" s="2">
        <v>41124</v>
      </c>
      <c r="C8214">
        <v>1.3014200587323719E-2</v>
      </c>
    </row>
    <row r="8215" spans="1:3" x14ac:dyDescent="0.2">
      <c r="A8215" t="s">
        <v>5</v>
      </c>
      <c r="B8215" s="2">
        <v>41127</v>
      </c>
      <c r="C8215">
        <v>1.1125419913398099E-2</v>
      </c>
    </row>
    <row r="8216" spans="1:3" x14ac:dyDescent="0.2">
      <c r="A8216" t="s">
        <v>5</v>
      </c>
      <c r="B8216" s="2">
        <v>41128</v>
      </c>
      <c r="C8216">
        <v>-2.634319888859316E-3</v>
      </c>
    </row>
    <row r="8217" spans="1:3" x14ac:dyDescent="0.2">
      <c r="A8217" t="s">
        <v>5</v>
      </c>
      <c r="B8217" s="2">
        <v>41129</v>
      </c>
      <c r="C8217">
        <v>-1.690837163318526E-3</v>
      </c>
    </row>
    <row r="8218" spans="1:3" x14ac:dyDescent="0.2">
      <c r="A8218" t="s">
        <v>5</v>
      </c>
      <c r="B8218" s="2">
        <v>41130</v>
      </c>
      <c r="C8218">
        <v>5.7028322089041072E-3</v>
      </c>
    </row>
    <row r="8219" spans="1:3" x14ac:dyDescent="0.2">
      <c r="A8219" t="s">
        <v>5</v>
      </c>
      <c r="B8219" s="2">
        <v>41131</v>
      </c>
      <c r="C8219">
        <v>1.562780413657316E-3</v>
      </c>
    </row>
    <row r="8220" spans="1:3" x14ac:dyDescent="0.2">
      <c r="A8220" t="s">
        <v>5</v>
      </c>
      <c r="B8220" s="2">
        <v>41134</v>
      </c>
      <c r="C8220">
        <v>1.335058217160268E-2</v>
      </c>
    </row>
    <row r="8221" spans="1:3" x14ac:dyDescent="0.2">
      <c r="A8221" t="s">
        <v>5</v>
      </c>
      <c r="B8221" s="2">
        <v>41135</v>
      </c>
      <c r="C8221">
        <v>2.6823164691758268E-3</v>
      </c>
    </row>
    <row r="8222" spans="1:3" x14ac:dyDescent="0.2">
      <c r="A8222" t="s">
        <v>5</v>
      </c>
      <c r="B8222" s="2">
        <v>41136</v>
      </c>
      <c r="C8222">
        <v>-1.361596292989264E-3</v>
      </c>
    </row>
    <row r="8223" spans="1:3" x14ac:dyDescent="0.2">
      <c r="A8223" t="s">
        <v>5</v>
      </c>
      <c r="B8223" s="2">
        <v>41137</v>
      </c>
      <c r="C8223">
        <v>8.7349706636279389E-3</v>
      </c>
    </row>
    <row r="8224" spans="1:3" x14ac:dyDescent="0.2">
      <c r="A8224" t="s">
        <v>5</v>
      </c>
      <c r="B8224" s="2">
        <v>41138</v>
      </c>
      <c r="C8224">
        <v>1.8496335351884548E-2</v>
      </c>
    </row>
    <row r="8225" spans="1:3" x14ac:dyDescent="0.2">
      <c r="A8225" t="s">
        <v>5</v>
      </c>
      <c r="B8225" s="2">
        <v>41141</v>
      </c>
      <c r="C8225">
        <v>2.6291809379751289E-2</v>
      </c>
    </row>
    <row r="8226" spans="1:3" x14ac:dyDescent="0.2">
      <c r="A8226" t="s">
        <v>5</v>
      </c>
      <c r="B8226" s="2">
        <v>41142</v>
      </c>
      <c r="C8226">
        <v>-1.366628887701204E-2</v>
      </c>
    </row>
    <row r="8227" spans="1:3" x14ac:dyDescent="0.2">
      <c r="A8227" t="s">
        <v>5</v>
      </c>
      <c r="B8227" s="2">
        <v>41143</v>
      </c>
      <c r="C8227">
        <v>1.9525826291887819E-2</v>
      </c>
    </row>
    <row r="8228" spans="1:3" x14ac:dyDescent="0.2">
      <c r="A8228" t="s">
        <v>5</v>
      </c>
      <c r="B8228" s="2">
        <v>41144</v>
      </c>
      <c r="C8228">
        <v>-9.3292183378348437E-3</v>
      </c>
    </row>
    <row r="8229" spans="1:3" x14ac:dyDescent="0.2">
      <c r="A8229" t="s">
        <v>5</v>
      </c>
      <c r="B8229" s="2">
        <v>41145</v>
      </c>
      <c r="C8229">
        <v>8.9041317681748389E-4</v>
      </c>
    </row>
    <row r="8230" spans="1:3" x14ac:dyDescent="0.2">
      <c r="A8230" t="s">
        <v>5</v>
      </c>
      <c r="B8230" s="2">
        <v>41148</v>
      </c>
      <c r="C8230">
        <v>1.87869910624896E-2</v>
      </c>
    </row>
    <row r="8231" spans="1:3" x14ac:dyDescent="0.2">
      <c r="A8231" t="s">
        <v>5</v>
      </c>
      <c r="B8231" s="2">
        <v>41149</v>
      </c>
      <c r="C8231">
        <v>-1.3024896252804561E-3</v>
      </c>
    </row>
    <row r="8232" spans="1:3" x14ac:dyDescent="0.2">
      <c r="A8232" t="s">
        <v>5</v>
      </c>
      <c r="B8232" s="2">
        <v>41150</v>
      </c>
      <c r="C8232">
        <v>-1.9707196323711651E-3</v>
      </c>
    </row>
    <row r="8233" spans="1:3" x14ac:dyDescent="0.2">
      <c r="A8233" t="s">
        <v>5</v>
      </c>
      <c r="B8233" s="2">
        <v>41151</v>
      </c>
      <c r="C8233">
        <v>-1.4254597394432579E-2</v>
      </c>
    </row>
    <row r="8234" spans="1:3" x14ac:dyDescent="0.2">
      <c r="A8234" t="s">
        <v>5</v>
      </c>
      <c r="B8234" s="2">
        <v>41152</v>
      </c>
      <c r="C8234">
        <v>2.063768839261293E-3</v>
      </c>
    </row>
    <row r="8235" spans="1:3" x14ac:dyDescent="0.2">
      <c r="A8235" t="s">
        <v>5</v>
      </c>
      <c r="B8235" s="2">
        <v>41156</v>
      </c>
      <c r="C8235">
        <v>1.462633790152057E-2</v>
      </c>
    </row>
    <row r="8236" spans="1:3" x14ac:dyDescent="0.2">
      <c r="A8236" t="s">
        <v>5</v>
      </c>
      <c r="B8236" s="2">
        <v>41157</v>
      </c>
      <c r="C8236">
        <v>-7.0225854824094158E-3</v>
      </c>
    </row>
    <row r="8237" spans="1:3" x14ac:dyDescent="0.2">
      <c r="A8237" t="s">
        <v>5</v>
      </c>
      <c r="B8237" s="2">
        <v>41158</v>
      </c>
      <c r="C8237">
        <v>9.012043940498593E-3</v>
      </c>
    </row>
    <row r="8238" spans="1:3" x14ac:dyDescent="0.2">
      <c r="A8238" t="s">
        <v>5</v>
      </c>
      <c r="B8238" s="2">
        <v>41159</v>
      </c>
      <c r="C8238">
        <v>6.1662521119183467E-3</v>
      </c>
    </row>
    <row r="8239" spans="1:3" x14ac:dyDescent="0.2">
      <c r="A8239" t="s">
        <v>5</v>
      </c>
      <c r="B8239" s="2">
        <v>41162</v>
      </c>
      <c r="C8239">
        <v>-2.6012878493013258E-2</v>
      </c>
    </row>
    <row r="8240" spans="1:3" x14ac:dyDescent="0.2">
      <c r="A8240" t="s">
        <v>5</v>
      </c>
      <c r="B8240" s="2">
        <v>41163</v>
      </c>
      <c r="C8240">
        <v>-3.2439573213000061E-3</v>
      </c>
    </row>
    <row r="8241" spans="1:3" x14ac:dyDescent="0.2">
      <c r="A8241" t="s">
        <v>5</v>
      </c>
      <c r="B8241" s="2">
        <v>41164</v>
      </c>
      <c r="C8241">
        <v>1.3926896066113191E-2</v>
      </c>
    </row>
    <row r="8242" spans="1:3" x14ac:dyDescent="0.2">
      <c r="A8242" t="s">
        <v>5</v>
      </c>
      <c r="B8242" s="2">
        <v>41165</v>
      </c>
      <c r="C8242">
        <v>1.9692606355002921E-2</v>
      </c>
    </row>
    <row r="8243" spans="1:3" x14ac:dyDescent="0.2">
      <c r="A8243" t="s">
        <v>5</v>
      </c>
      <c r="B8243" s="2">
        <v>41166</v>
      </c>
      <c r="C8243">
        <v>1.215279142884618E-2</v>
      </c>
    </row>
    <row r="8244" spans="1:3" x14ac:dyDescent="0.2">
      <c r="A8244" t="s">
        <v>5</v>
      </c>
      <c r="B8244" s="2">
        <v>41169</v>
      </c>
      <c r="C8244">
        <v>1.2295675491173391E-2</v>
      </c>
    </row>
    <row r="8245" spans="1:3" x14ac:dyDescent="0.2">
      <c r="A8245" t="s">
        <v>5</v>
      </c>
      <c r="B8245" s="2">
        <v>41170</v>
      </c>
      <c r="C8245">
        <v>3.0439830322093191E-3</v>
      </c>
    </row>
    <row r="8246" spans="1:3" x14ac:dyDescent="0.2">
      <c r="A8246" t="s">
        <v>5</v>
      </c>
      <c r="B8246" s="2">
        <v>41171</v>
      </c>
      <c r="C8246">
        <v>2.7102966150538421E-4</v>
      </c>
    </row>
    <row r="8247" spans="1:3" x14ac:dyDescent="0.2">
      <c r="A8247" t="s">
        <v>5</v>
      </c>
      <c r="B8247" s="2">
        <v>41172</v>
      </c>
      <c r="C8247">
        <v>-4.8430500863750892E-3</v>
      </c>
    </row>
    <row r="8248" spans="1:3" x14ac:dyDescent="0.2">
      <c r="A8248" t="s">
        <v>5</v>
      </c>
      <c r="B8248" s="2">
        <v>41173</v>
      </c>
      <c r="C8248">
        <v>1.9899065859136922E-3</v>
      </c>
    </row>
    <row r="8249" spans="1:3" x14ac:dyDescent="0.2">
      <c r="A8249" t="s">
        <v>5</v>
      </c>
      <c r="B8249" s="2">
        <v>41176</v>
      </c>
      <c r="C8249">
        <v>-1.3284220465907159E-2</v>
      </c>
    </row>
    <row r="8250" spans="1:3" x14ac:dyDescent="0.2">
      <c r="A8250" t="s">
        <v>5</v>
      </c>
      <c r="B8250" s="2">
        <v>41177</v>
      </c>
      <c r="C8250">
        <v>-2.4971427210750189E-2</v>
      </c>
    </row>
    <row r="8251" spans="1:3" x14ac:dyDescent="0.2">
      <c r="A8251" t="s">
        <v>5</v>
      </c>
      <c r="B8251" s="2">
        <v>41178</v>
      </c>
      <c r="C8251">
        <v>-1.2411766835074171E-2</v>
      </c>
    </row>
    <row r="8252" spans="1:3" x14ac:dyDescent="0.2">
      <c r="A8252" t="s">
        <v>5</v>
      </c>
      <c r="B8252" s="2">
        <v>41179</v>
      </c>
      <c r="C8252">
        <v>2.4263664708649602E-2</v>
      </c>
    </row>
    <row r="8253" spans="1:3" x14ac:dyDescent="0.2">
      <c r="A8253" t="s">
        <v>5</v>
      </c>
      <c r="B8253" s="2">
        <v>41180</v>
      </c>
      <c r="C8253">
        <v>-2.0871144426588439E-2</v>
      </c>
    </row>
    <row r="8254" spans="1:3" x14ac:dyDescent="0.2">
      <c r="A8254" t="s">
        <v>5</v>
      </c>
      <c r="B8254" s="2">
        <v>41183</v>
      </c>
      <c r="C8254">
        <v>-1.155773158242623E-2</v>
      </c>
    </row>
    <row r="8255" spans="1:3" x14ac:dyDescent="0.2">
      <c r="A8255" t="s">
        <v>5</v>
      </c>
      <c r="B8255" s="2">
        <v>41184</v>
      </c>
      <c r="C8255">
        <v>2.912015653504962E-3</v>
      </c>
    </row>
    <row r="8256" spans="1:3" x14ac:dyDescent="0.2">
      <c r="A8256" t="s">
        <v>5</v>
      </c>
      <c r="B8256" s="2">
        <v>41185</v>
      </c>
      <c r="C8256">
        <v>1.5333363648887269E-2</v>
      </c>
    </row>
    <row r="8257" spans="1:3" x14ac:dyDescent="0.2">
      <c r="A8257" t="s">
        <v>5</v>
      </c>
      <c r="B8257" s="2">
        <v>41186</v>
      </c>
      <c r="C8257">
        <v>-6.9259271698871583E-3</v>
      </c>
    </row>
    <row r="8258" spans="1:3" x14ac:dyDescent="0.2">
      <c r="A8258" t="s">
        <v>5</v>
      </c>
      <c r="B8258" s="2">
        <v>41187</v>
      </c>
      <c r="C8258">
        <v>-2.1310239674555361E-2</v>
      </c>
    </row>
    <row r="8259" spans="1:3" x14ac:dyDescent="0.2">
      <c r="A8259" t="s">
        <v>5</v>
      </c>
      <c r="B8259" s="2">
        <v>41190</v>
      </c>
      <c r="C8259">
        <v>-2.2096660510490199E-2</v>
      </c>
    </row>
    <row r="8260" spans="1:3" x14ac:dyDescent="0.2">
      <c r="A8260" t="s">
        <v>5</v>
      </c>
      <c r="B8260" s="2">
        <v>41191</v>
      </c>
      <c r="C8260">
        <v>-3.6355623354319411E-3</v>
      </c>
    </row>
    <row r="8261" spans="1:3" x14ac:dyDescent="0.2">
      <c r="A8261" t="s">
        <v>5</v>
      </c>
      <c r="B8261" s="2">
        <v>41192</v>
      </c>
      <c r="C8261">
        <v>7.958254133070497E-3</v>
      </c>
    </row>
    <row r="8262" spans="1:3" x14ac:dyDescent="0.2">
      <c r="A8262" t="s">
        <v>5</v>
      </c>
      <c r="B8262" s="2">
        <v>41193</v>
      </c>
      <c r="C8262">
        <v>-1.998746318387512E-2</v>
      </c>
    </row>
    <row r="8263" spans="1:3" x14ac:dyDescent="0.2">
      <c r="A8263" t="s">
        <v>5</v>
      </c>
      <c r="B8263" s="2">
        <v>41194</v>
      </c>
      <c r="C8263">
        <v>2.563308168987088E-3</v>
      </c>
    </row>
    <row r="8264" spans="1:3" x14ac:dyDescent="0.2">
      <c r="A8264" t="s">
        <v>5</v>
      </c>
      <c r="B8264" s="2">
        <v>41197</v>
      </c>
      <c r="C8264">
        <v>8.0196502636846745E-3</v>
      </c>
    </row>
    <row r="8265" spans="1:3" x14ac:dyDescent="0.2">
      <c r="A8265" t="s">
        <v>5</v>
      </c>
      <c r="B8265" s="2">
        <v>41198</v>
      </c>
      <c r="C8265">
        <v>2.3678090853410879E-2</v>
      </c>
    </row>
    <row r="8266" spans="1:3" x14ac:dyDescent="0.2">
      <c r="A8266" t="s">
        <v>5</v>
      </c>
      <c r="B8266" s="2">
        <v>41199</v>
      </c>
      <c r="C8266">
        <v>-7.9719608781774198E-3</v>
      </c>
    </row>
    <row r="8267" spans="1:3" x14ac:dyDescent="0.2">
      <c r="A8267" t="s">
        <v>5</v>
      </c>
      <c r="B8267" s="2">
        <v>41200</v>
      </c>
      <c r="C8267">
        <v>-1.8569229075732548E-2</v>
      </c>
    </row>
    <row r="8268" spans="1:3" x14ac:dyDescent="0.2">
      <c r="A8268" t="s">
        <v>5</v>
      </c>
      <c r="B8268" s="2">
        <v>41201</v>
      </c>
      <c r="C8268">
        <v>-3.6039297502269418E-2</v>
      </c>
    </row>
    <row r="8269" spans="1:3" x14ac:dyDescent="0.2">
      <c r="A8269" t="s">
        <v>5</v>
      </c>
      <c r="B8269" s="2">
        <v>41204</v>
      </c>
      <c r="C8269">
        <v>3.9665936208971297E-2</v>
      </c>
    </row>
    <row r="8270" spans="1:3" x14ac:dyDescent="0.2">
      <c r="A8270" t="s">
        <v>5</v>
      </c>
      <c r="B8270" s="2">
        <v>41205</v>
      </c>
      <c r="C8270">
        <v>-3.2600944711986379E-2</v>
      </c>
    </row>
    <row r="8271" spans="1:3" x14ac:dyDescent="0.2">
      <c r="A8271" t="s">
        <v>5</v>
      </c>
      <c r="B8271" s="2">
        <v>41206</v>
      </c>
      <c r="C8271">
        <v>5.6576115609132671E-3</v>
      </c>
    </row>
    <row r="8272" spans="1:3" x14ac:dyDescent="0.2">
      <c r="A8272" t="s">
        <v>5</v>
      </c>
      <c r="B8272" s="2">
        <v>41207</v>
      </c>
      <c r="C8272">
        <v>-1.1818595463345179E-2</v>
      </c>
    </row>
    <row r="8273" spans="1:3" x14ac:dyDescent="0.2">
      <c r="A8273" t="s">
        <v>5</v>
      </c>
      <c r="B8273" s="2">
        <v>41208</v>
      </c>
      <c r="C8273">
        <v>-9.0887240867038033E-3</v>
      </c>
    </row>
    <row r="8274" spans="1:3" x14ac:dyDescent="0.2">
      <c r="A8274" t="s">
        <v>5</v>
      </c>
      <c r="B8274" s="2">
        <v>41213</v>
      </c>
      <c r="C8274">
        <v>-1.437094254283677E-2</v>
      </c>
    </row>
    <row r="8275" spans="1:3" x14ac:dyDescent="0.2">
      <c r="A8275" t="s">
        <v>5</v>
      </c>
      <c r="B8275" s="2">
        <v>41214</v>
      </c>
      <c r="C8275">
        <v>2.0493382982982311E-3</v>
      </c>
    </row>
    <row r="8276" spans="1:3" x14ac:dyDescent="0.2">
      <c r="A8276" t="s">
        <v>5</v>
      </c>
      <c r="B8276" s="2">
        <v>41215</v>
      </c>
      <c r="C8276">
        <v>-3.3090870946423927E-2</v>
      </c>
    </row>
    <row r="8277" spans="1:3" x14ac:dyDescent="0.2">
      <c r="A8277" t="s">
        <v>5</v>
      </c>
      <c r="B8277" s="2">
        <v>41218</v>
      </c>
      <c r="C8277">
        <v>1.355767064481239E-2</v>
      </c>
    </row>
    <row r="8278" spans="1:3" x14ac:dyDescent="0.2">
      <c r="A8278" t="s">
        <v>5</v>
      </c>
      <c r="B8278" s="2">
        <v>41219</v>
      </c>
      <c r="C8278">
        <v>-3.0278742308604829E-3</v>
      </c>
    </row>
    <row r="8279" spans="1:3" x14ac:dyDescent="0.2">
      <c r="A8279" t="s">
        <v>5</v>
      </c>
      <c r="B8279" s="2">
        <v>41220</v>
      </c>
      <c r="C8279">
        <v>-3.8262397568454183E-2</v>
      </c>
    </row>
    <row r="8280" spans="1:3" x14ac:dyDescent="0.2">
      <c r="A8280" t="s">
        <v>5</v>
      </c>
      <c r="B8280" s="2">
        <v>41221</v>
      </c>
      <c r="C8280">
        <v>-3.6290780125137638E-2</v>
      </c>
    </row>
    <row r="8281" spans="1:3" x14ac:dyDescent="0.2">
      <c r="A8281" t="s">
        <v>5</v>
      </c>
      <c r="B8281" s="2">
        <v>41222</v>
      </c>
      <c r="C8281">
        <v>1.731316078542822E-2</v>
      </c>
    </row>
    <row r="8282" spans="1:3" x14ac:dyDescent="0.2">
      <c r="A8282" t="s">
        <v>5</v>
      </c>
      <c r="B8282" s="2">
        <v>41225</v>
      </c>
      <c r="C8282">
        <v>-7.7321944572971146E-3</v>
      </c>
    </row>
    <row r="8283" spans="1:3" x14ac:dyDescent="0.2">
      <c r="A8283" t="s">
        <v>5</v>
      </c>
      <c r="B8283" s="2">
        <v>41226</v>
      </c>
      <c r="C8283">
        <v>1.2874928588058049E-4</v>
      </c>
    </row>
    <row r="8284" spans="1:3" x14ac:dyDescent="0.2">
      <c r="A8284" t="s">
        <v>5</v>
      </c>
      <c r="B8284" s="2">
        <v>41227</v>
      </c>
      <c r="C8284">
        <v>-1.1088522030514801E-2</v>
      </c>
    </row>
    <row r="8285" spans="1:3" x14ac:dyDescent="0.2">
      <c r="A8285" t="s">
        <v>5</v>
      </c>
      <c r="B8285" s="2">
        <v>41228</v>
      </c>
      <c r="C8285">
        <v>-2.0972754888342941E-2</v>
      </c>
    </row>
    <row r="8286" spans="1:3" x14ac:dyDescent="0.2">
      <c r="A8286" t="s">
        <v>5</v>
      </c>
      <c r="B8286" s="2">
        <v>41229</v>
      </c>
      <c r="C8286">
        <v>3.9187413611947441E-3</v>
      </c>
    </row>
    <row r="8287" spans="1:3" x14ac:dyDescent="0.2">
      <c r="A8287" t="s">
        <v>5</v>
      </c>
      <c r="B8287" s="2">
        <v>41232</v>
      </c>
      <c r="C8287">
        <v>7.2108257665448372E-2</v>
      </c>
    </row>
    <row r="8288" spans="1:3" x14ac:dyDescent="0.2">
      <c r="A8288" t="s">
        <v>5</v>
      </c>
      <c r="B8288" s="2">
        <v>41233</v>
      </c>
      <c r="C8288">
        <v>-8.5197379600998602E-3</v>
      </c>
    </row>
    <row r="8289" spans="1:3" x14ac:dyDescent="0.2">
      <c r="A8289" t="s">
        <v>5</v>
      </c>
      <c r="B8289" s="2">
        <v>41234</v>
      </c>
      <c r="C8289">
        <v>1.408157338909533E-3</v>
      </c>
    </row>
    <row r="8290" spans="1:3" x14ac:dyDescent="0.2">
      <c r="A8290" t="s">
        <v>5</v>
      </c>
      <c r="B8290" s="2">
        <v>41236</v>
      </c>
      <c r="C8290">
        <v>1.744737619079673E-2</v>
      </c>
    </row>
    <row r="8291" spans="1:3" x14ac:dyDescent="0.2">
      <c r="A8291" t="s">
        <v>5</v>
      </c>
      <c r="B8291" s="2">
        <v>41239</v>
      </c>
      <c r="C8291">
        <v>3.1548412855026742E-2</v>
      </c>
    </row>
    <row r="8292" spans="1:3" x14ac:dyDescent="0.2">
      <c r="A8292" t="s">
        <v>5</v>
      </c>
      <c r="B8292" s="2">
        <v>41240</v>
      </c>
      <c r="C8292">
        <v>-8.0573299584556501E-3</v>
      </c>
    </row>
    <row r="8293" spans="1:3" x14ac:dyDescent="0.2">
      <c r="A8293" t="s">
        <v>5</v>
      </c>
      <c r="B8293" s="2">
        <v>41241</v>
      </c>
      <c r="C8293">
        <v>-3.1467079963337641E-3</v>
      </c>
    </row>
    <row r="8294" spans="1:3" x14ac:dyDescent="0.2">
      <c r="A8294" t="s">
        <v>5</v>
      </c>
      <c r="B8294" s="2">
        <v>41242</v>
      </c>
      <c r="C8294">
        <v>1.101333508696167E-2</v>
      </c>
    </row>
    <row r="8295" spans="1:3" x14ac:dyDescent="0.2">
      <c r="A8295" t="s">
        <v>5</v>
      </c>
      <c r="B8295" s="2">
        <v>41243</v>
      </c>
      <c r="C8295">
        <v>-6.9226168745081251E-3</v>
      </c>
    </row>
    <row r="8296" spans="1:3" x14ac:dyDescent="0.2">
      <c r="A8296" t="s">
        <v>5</v>
      </c>
      <c r="B8296" s="2">
        <v>41246</v>
      </c>
      <c r="C8296">
        <v>1.554604715201968E-3</v>
      </c>
    </row>
    <row r="8297" spans="1:3" x14ac:dyDescent="0.2">
      <c r="A8297" t="s">
        <v>5</v>
      </c>
      <c r="B8297" s="2">
        <v>41247</v>
      </c>
      <c r="C8297">
        <v>-1.7639446595849258E-2</v>
      </c>
    </row>
    <row r="8298" spans="1:3" x14ac:dyDescent="0.2">
      <c r="A8298" t="s">
        <v>5</v>
      </c>
      <c r="B8298" s="2">
        <v>41248</v>
      </c>
      <c r="C8298">
        <v>-6.4356885573339628E-2</v>
      </c>
    </row>
    <row r="8299" spans="1:3" x14ac:dyDescent="0.2">
      <c r="A8299" t="s">
        <v>5</v>
      </c>
      <c r="B8299" s="2">
        <v>41249</v>
      </c>
      <c r="C8299">
        <v>1.5683250516995709E-2</v>
      </c>
    </row>
    <row r="8300" spans="1:3" x14ac:dyDescent="0.2">
      <c r="A8300" t="s">
        <v>5</v>
      </c>
      <c r="B8300" s="2">
        <v>41250</v>
      </c>
      <c r="C8300">
        <v>-2.5564408724207181E-2</v>
      </c>
    </row>
    <row r="8301" spans="1:3" x14ac:dyDescent="0.2">
      <c r="A8301" t="s">
        <v>5</v>
      </c>
      <c r="B8301" s="2">
        <v>41253</v>
      </c>
      <c r="C8301">
        <v>-6.4323177724266989E-3</v>
      </c>
    </row>
    <row r="8302" spans="1:3" x14ac:dyDescent="0.2">
      <c r="A8302" t="s">
        <v>5</v>
      </c>
      <c r="B8302" s="2">
        <v>41254</v>
      </c>
      <c r="C8302">
        <v>2.1837482103927108E-2</v>
      </c>
    </row>
    <row r="8303" spans="1:3" x14ac:dyDescent="0.2">
      <c r="A8303" t="s">
        <v>5</v>
      </c>
      <c r="B8303" s="2">
        <v>41255</v>
      </c>
      <c r="C8303">
        <v>-4.4147451846668906E-3</v>
      </c>
    </row>
    <row r="8304" spans="1:3" x14ac:dyDescent="0.2">
      <c r="A8304" t="s">
        <v>5</v>
      </c>
      <c r="B8304" s="2">
        <v>41256</v>
      </c>
      <c r="C8304">
        <v>-1.727288932591409E-2</v>
      </c>
    </row>
    <row r="8305" spans="1:3" x14ac:dyDescent="0.2">
      <c r="A8305" t="s">
        <v>5</v>
      </c>
      <c r="B8305" s="2">
        <v>41257</v>
      </c>
      <c r="C8305">
        <v>-3.7569106584775969E-2</v>
      </c>
    </row>
    <row r="8306" spans="1:3" x14ac:dyDescent="0.2">
      <c r="A8306" t="s">
        <v>5</v>
      </c>
      <c r="B8306" s="2">
        <v>41260</v>
      </c>
      <c r="C8306">
        <v>1.7733086696723799E-2</v>
      </c>
    </row>
    <row r="8307" spans="1:3" x14ac:dyDescent="0.2">
      <c r="A8307" t="s">
        <v>5</v>
      </c>
      <c r="B8307" s="2">
        <v>41261</v>
      </c>
      <c r="C8307">
        <v>2.9045975826451409E-2</v>
      </c>
    </row>
    <row r="8308" spans="1:3" x14ac:dyDescent="0.2">
      <c r="A8308" t="s">
        <v>5</v>
      </c>
      <c r="B8308" s="2">
        <v>41262</v>
      </c>
      <c r="C8308">
        <v>-1.4215906049999011E-2</v>
      </c>
    </row>
    <row r="8309" spans="1:3" x14ac:dyDescent="0.2">
      <c r="A8309" t="s">
        <v>5</v>
      </c>
      <c r="B8309" s="2">
        <v>41263</v>
      </c>
      <c r="C8309">
        <v>-8.7021794075025083E-3</v>
      </c>
    </row>
    <row r="8310" spans="1:3" x14ac:dyDescent="0.2">
      <c r="A8310" t="s">
        <v>5</v>
      </c>
      <c r="B8310" s="2">
        <v>41264</v>
      </c>
      <c r="C8310">
        <v>-4.5999675494127201E-3</v>
      </c>
    </row>
    <row r="8311" spans="1:3" x14ac:dyDescent="0.2">
      <c r="A8311" t="s">
        <v>5</v>
      </c>
      <c r="B8311" s="2">
        <v>41267</v>
      </c>
      <c r="C8311">
        <v>1.6173415659854751E-3</v>
      </c>
    </row>
    <row r="8312" spans="1:3" x14ac:dyDescent="0.2">
      <c r="A8312" t="s">
        <v>5</v>
      </c>
      <c r="B8312" s="2">
        <v>41269</v>
      </c>
      <c r="C8312">
        <v>-1.3783786269888959E-2</v>
      </c>
    </row>
    <row r="8313" spans="1:3" x14ac:dyDescent="0.2">
      <c r="A8313" t="s">
        <v>5</v>
      </c>
      <c r="B8313" s="2">
        <v>41270</v>
      </c>
      <c r="C8313">
        <v>4.0155035097280134E-3</v>
      </c>
    </row>
    <row r="8314" spans="1:3" x14ac:dyDescent="0.2">
      <c r="A8314" t="s">
        <v>5</v>
      </c>
      <c r="B8314" s="2">
        <v>41271</v>
      </c>
      <c r="C8314">
        <v>-1.0620227874569401E-2</v>
      </c>
    </row>
    <row r="8315" spans="1:3" x14ac:dyDescent="0.2">
      <c r="A8315" t="s">
        <v>5</v>
      </c>
      <c r="B8315" s="2">
        <v>41274</v>
      </c>
      <c r="C8315">
        <v>4.4310021743537042E-2</v>
      </c>
    </row>
    <row r="8316" spans="1:3" x14ac:dyDescent="0.2">
      <c r="A8316" t="s">
        <v>5</v>
      </c>
      <c r="B8316" s="2">
        <v>41276</v>
      </c>
      <c r="C8316">
        <v>3.1681901855699079E-2</v>
      </c>
    </row>
    <row r="8317" spans="1:3" x14ac:dyDescent="0.2">
      <c r="A8317" t="s">
        <v>5</v>
      </c>
      <c r="B8317" s="2">
        <v>41277</v>
      </c>
      <c r="C8317">
        <v>-1.262253163428295E-2</v>
      </c>
    </row>
    <row r="8318" spans="1:3" x14ac:dyDescent="0.2">
      <c r="A8318" t="s">
        <v>5</v>
      </c>
      <c r="B8318" s="2">
        <v>41278</v>
      </c>
      <c r="C8318">
        <v>-2.7854663207517168E-2</v>
      </c>
    </row>
    <row r="8319" spans="1:3" x14ac:dyDescent="0.2">
      <c r="A8319" t="s">
        <v>5</v>
      </c>
      <c r="B8319" s="2">
        <v>41281</v>
      </c>
      <c r="C8319">
        <v>-5.8821580955683572E-3</v>
      </c>
    </row>
    <row r="8320" spans="1:3" x14ac:dyDescent="0.2">
      <c r="A8320" t="s">
        <v>5</v>
      </c>
      <c r="B8320" s="2">
        <v>41282</v>
      </c>
      <c r="C8320">
        <v>2.691602074856192E-3</v>
      </c>
    </row>
    <row r="8321" spans="1:3" x14ac:dyDescent="0.2">
      <c r="A8321" t="s">
        <v>5</v>
      </c>
      <c r="B8321" s="2">
        <v>41283</v>
      </c>
      <c r="C8321">
        <v>-1.562916642274137E-2</v>
      </c>
    </row>
    <row r="8322" spans="1:3" x14ac:dyDescent="0.2">
      <c r="A8322" t="s">
        <v>5</v>
      </c>
      <c r="B8322" s="2">
        <v>41284</v>
      </c>
      <c r="C8322">
        <v>1.2395988475254031E-2</v>
      </c>
    </row>
    <row r="8323" spans="1:3" x14ac:dyDescent="0.2">
      <c r="A8323" t="s">
        <v>5</v>
      </c>
      <c r="B8323" s="2">
        <v>41285</v>
      </c>
      <c r="C8323">
        <v>-6.1317421675237682E-3</v>
      </c>
    </row>
    <row r="8324" spans="1:3" x14ac:dyDescent="0.2">
      <c r="A8324" t="s">
        <v>5</v>
      </c>
      <c r="B8324" s="2">
        <v>41288</v>
      </c>
      <c r="C8324">
        <v>-3.5652470409927473E-2</v>
      </c>
    </row>
    <row r="8325" spans="1:3" x14ac:dyDescent="0.2">
      <c r="A8325" t="s">
        <v>5</v>
      </c>
      <c r="B8325" s="2">
        <v>41289</v>
      </c>
      <c r="C8325">
        <v>-3.1549511918734452E-2</v>
      </c>
    </row>
    <row r="8326" spans="1:3" x14ac:dyDescent="0.2">
      <c r="A8326" t="s">
        <v>5</v>
      </c>
      <c r="B8326" s="2">
        <v>41290</v>
      </c>
      <c r="C8326">
        <v>4.1508973186817899E-2</v>
      </c>
    </row>
    <row r="8327" spans="1:3" x14ac:dyDescent="0.2">
      <c r="A8327" t="s">
        <v>5</v>
      </c>
      <c r="B8327" s="2">
        <v>41291</v>
      </c>
      <c r="C8327">
        <v>-6.7380209885246067E-3</v>
      </c>
    </row>
    <row r="8328" spans="1:3" x14ac:dyDescent="0.2">
      <c r="A8328" t="s">
        <v>5</v>
      </c>
      <c r="B8328" s="2">
        <v>41292</v>
      </c>
      <c r="C8328">
        <v>-5.3313478861506391E-3</v>
      </c>
    </row>
    <row r="8329" spans="1:3" x14ac:dyDescent="0.2">
      <c r="A8329" t="s">
        <v>5</v>
      </c>
      <c r="B8329" s="2">
        <v>41296</v>
      </c>
      <c r="C8329">
        <v>9.5400697790140043E-3</v>
      </c>
    </row>
    <row r="8330" spans="1:3" x14ac:dyDescent="0.2">
      <c r="A8330" t="s">
        <v>5</v>
      </c>
      <c r="B8330" s="2">
        <v>41297</v>
      </c>
      <c r="C8330">
        <v>1.8305024182907689E-2</v>
      </c>
    </row>
    <row r="8331" spans="1:3" x14ac:dyDescent="0.2">
      <c r="A8331" t="s">
        <v>5</v>
      </c>
      <c r="B8331" s="2">
        <v>41298</v>
      </c>
      <c r="C8331">
        <v>-0.1235577005538208</v>
      </c>
    </row>
    <row r="8332" spans="1:3" x14ac:dyDescent="0.2">
      <c r="A8332" t="s">
        <v>5</v>
      </c>
      <c r="B8332" s="2">
        <v>41299</v>
      </c>
      <c r="C8332">
        <v>-2.3573875986468758E-2</v>
      </c>
    </row>
    <row r="8333" spans="1:3" x14ac:dyDescent="0.2">
      <c r="A8333" t="s">
        <v>5</v>
      </c>
      <c r="B8333" s="2">
        <v>41302</v>
      </c>
      <c r="C8333">
        <v>2.261974003782052E-2</v>
      </c>
    </row>
    <row r="8334" spans="1:3" x14ac:dyDescent="0.2">
      <c r="A8334" t="s">
        <v>5</v>
      </c>
      <c r="B8334" s="2">
        <v>41303</v>
      </c>
      <c r="C8334">
        <v>1.876289544050214E-2</v>
      </c>
    </row>
    <row r="8335" spans="1:3" x14ac:dyDescent="0.2">
      <c r="A8335" t="s">
        <v>5</v>
      </c>
      <c r="B8335" s="2">
        <v>41304</v>
      </c>
      <c r="C8335">
        <v>-3.14227280263546E-3</v>
      </c>
    </row>
    <row r="8336" spans="1:3" x14ac:dyDescent="0.2">
      <c r="A8336" t="s">
        <v>5</v>
      </c>
      <c r="B8336" s="2">
        <v>41305</v>
      </c>
      <c r="C8336">
        <v>-2.933452256030145E-3</v>
      </c>
    </row>
    <row r="8337" spans="1:3" x14ac:dyDescent="0.2">
      <c r="A8337" t="s">
        <v>5</v>
      </c>
      <c r="B8337" s="2">
        <v>41306</v>
      </c>
      <c r="C8337">
        <v>-4.1051944576399046E-3</v>
      </c>
    </row>
    <row r="8338" spans="1:3" x14ac:dyDescent="0.2">
      <c r="A8338" t="s">
        <v>5</v>
      </c>
      <c r="B8338" s="2">
        <v>41309</v>
      </c>
      <c r="C8338">
        <v>-2.4911045232694939E-2</v>
      </c>
    </row>
    <row r="8339" spans="1:3" x14ac:dyDescent="0.2">
      <c r="A8339" t="s">
        <v>5</v>
      </c>
      <c r="B8339" s="2">
        <v>41310</v>
      </c>
      <c r="C8339">
        <v>3.5087946909573953E-2</v>
      </c>
    </row>
    <row r="8340" spans="1:3" x14ac:dyDescent="0.2">
      <c r="A8340" t="s">
        <v>5</v>
      </c>
      <c r="B8340" s="2">
        <v>41311</v>
      </c>
      <c r="C8340">
        <v>-1.070541047040741E-3</v>
      </c>
    </row>
    <row r="8341" spans="1:3" x14ac:dyDescent="0.2">
      <c r="A8341" t="s">
        <v>5</v>
      </c>
      <c r="B8341" s="2">
        <v>41312</v>
      </c>
      <c r="C8341">
        <v>2.9734383078757309E-2</v>
      </c>
    </row>
    <row r="8342" spans="1:3" x14ac:dyDescent="0.2">
      <c r="A8342" t="s">
        <v>5</v>
      </c>
      <c r="B8342" s="2">
        <v>41313</v>
      </c>
      <c r="C8342">
        <v>1.4437158002730269E-2</v>
      </c>
    </row>
    <row r="8343" spans="1:3" x14ac:dyDescent="0.2">
      <c r="A8343" t="s">
        <v>5</v>
      </c>
      <c r="B8343" s="2">
        <v>41316</v>
      </c>
      <c r="C8343">
        <v>1.0421568983204789E-2</v>
      </c>
    </row>
    <row r="8344" spans="1:3" x14ac:dyDescent="0.2">
      <c r="A8344" t="s">
        <v>5</v>
      </c>
      <c r="B8344" s="2">
        <v>41317</v>
      </c>
      <c r="C8344">
        <v>-2.506611750508814E-2</v>
      </c>
    </row>
    <row r="8345" spans="1:3" x14ac:dyDescent="0.2">
      <c r="A8345" t="s">
        <v>5</v>
      </c>
      <c r="B8345" s="2">
        <v>41318</v>
      </c>
      <c r="C8345">
        <v>-1.90194818643008E-3</v>
      </c>
    </row>
    <row r="8346" spans="1:3" x14ac:dyDescent="0.2">
      <c r="A8346" t="s">
        <v>5</v>
      </c>
      <c r="B8346" s="2">
        <v>41319</v>
      </c>
      <c r="C8346">
        <v>-8.9958541402523906E-4</v>
      </c>
    </row>
    <row r="8347" spans="1:3" x14ac:dyDescent="0.2">
      <c r="A8347" t="s">
        <v>5</v>
      </c>
      <c r="B8347" s="2">
        <v>41320</v>
      </c>
      <c r="C8347">
        <v>-1.37807818396074E-2</v>
      </c>
    </row>
    <row r="8348" spans="1:3" x14ac:dyDescent="0.2">
      <c r="A8348" t="s">
        <v>5</v>
      </c>
      <c r="B8348" s="2">
        <v>41324</v>
      </c>
      <c r="C8348">
        <v>-3.6932594914629302E-4</v>
      </c>
    </row>
    <row r="8349" spans="1:3" x14ac:dyDescent="0.2">
      <c r="A8349" t="s">
        <v>5</v>
      </c>
      <c r="B8349" s="2">
        <v>41325</v>
      </c>
      <c r="C8349">
        <v>-2.4217820397376851E-2</v>
      </c>
    </row>
    <row r="8350" spans="1:3" x14ac:dyDescent="0.2">
      <c r="A8350" t="s">
        <v>5</v>
      </c>
      <c r="B8350" s="2">
        <v>41326</v>
      </c>
      <c r="C8350">
        <v>-6.2159707379635387E-3</v>
      </c>
    </row>
    <row r="8351" spans="1:3" x14ac:dyDescent="0.2">
      <c r="A8351" t="s">
        <v>5</v>
      </c>
      <c r="B8351" s="2">
        <v>41327</v>
      </c>
      <c r="C8351">
        <v>1.0648644846061209E-2</v>
      </c>
    </row>
    <row r="8352" spans="1:3" x14ac:dyDescent="0.2">
      <c r="A8352" t="s">
        <v>5</v>
      </c>
      <c r="B8352" s="2">
        <v>41330</v>
      </c>
      <c r="C8352">
        <v>-1.7768007786612139E-2</v>
      </c>
    </row>
    <row r="8353" spans="1:3" x14ac:dyDescent="0.2">
      <c r="A8353" t="s">
        <v>5</v>
      </c>
      <c r="B8353" s="2">
        <v>41331</v>
      </c>
      <c r="C8353">
        <v>1.3934234239486811E-2</v>
      </c>
    </row>
    <row r="8354" spans="1:3" x14ac:dyDescent="0.2">
      <c r="A8354" t="s">
        <v>5</v>
      </c>
      <c r="B8354" s="2">
        <v>41332</v>
      </c>
      <c r="C8354">
        <v>-9.8002364078570992E-3</v>
      </c>
    </row>
    <row r="8355" spans="1:3" x14ac:dyDescent="0.2">
      <c r="A8355" t="s">
        <v>5</v>
      </c>
      <c r="B8355" s="2">
        <v>41333</v>
      </c>
      <c r="C8355">
        <v>-7.1305429016526034E-3</v>
      </c>
    </row>
    <row r="8356" spans="1:3" x14ac:dyDescent="0.2">
      <c r="A8356" t="s">
        <v>5</v>
      </c>
      <c r="B8356" s="2">
        <v>41334</v>
      </c>
      <c r="C8356">
        <v>-2.4761861986190681E-2</v>
      </c>
    </row>
    <row r="8357" spans="1:3" x14ac:dyDescent="0.2">
      <c r="A8357" t="s">
        <v>5</v>
      </c>
      <c r="B8357" s="2">
        <v>41337</v>
      </c>
      <c r="C8357">
        <v>-2.420653581298271E-2</v>
      </c>
    </row>
    <row r="8358" spans="1:3" x14ac:dyDescent="0.2">
      <c r="A8358" t="s">
        <v>5</v>
      </c>
      <c r="B8358" s="2">
        <v>41338</v>
      </c>
      <c r="C8358">
        <v>2.6401799009723611E-2</v>
      </c>
    </row>
    <row r="8359" spans="1:3" x14ac:dyDescent="0.2">
      <c r="A8359" t="s">
        <v>5</v>
      </c>
      <c r="B8359" s="2">
        <v>41339</v>
      </c>
      <c r="C8359">
        <v>-1.271042186690019E-2</v>
      </c>
    </row>
    <row r="8360" spans="1:3" x14ac:dyDescent="0.2">
      <c r="A8360" t="s">
        <v>5</v>
      </c>
      <c r="B8360" s="2">
        <v>41340</v>
      </c>
      <c r="C8360">
        <v>1.155839681766135E-2</v>
      </c>
    </row>
    <row r="8361" spans="1:3" x14ac:dyDescent="0.2">
      <c r="A8361" t="s">
        <v>5</v>
      </c>
      <c r="B8361" s="2">
        <v>41341</v>
      </c>
      <c r="C8361">
        <v>2.647870005370256E-3</v>
      </c>
    </row>
    <row r="8362" spans="1:3" x14ac:dyDescent="0.2">
      <c r="A8362" t="s">
        <v>5</v>
      </c>
      <c r="B8362" s="2">
        <v>41344</v>
      </c>
      <c r="C8362">
        <v>1.4245299832349231E-2</v>
      </c>
    </row>
    <row r="8363" spans="1:3" x14ac:dyDescent="0.2">
      <c r="A8363" t="s">
        <v>5</v>
      </c>
      <c r="B8363" s="2">
        <v>41345</v>
      </c>
      <c r="C8363">
        <v>-2.1559077613396371E-2</v>
      </c>
    </row>
    <row r="8364" spans="1:3" x14ac:dyDescent="0.2">
      <c r="A8364" t="s">
        <v>5</v>
      </c>
      <c r="B8364" s="2">
        <v>41346</v>
      </c>
      <c r="C8364">
        <v>-1.8665915615889711E-4</v>
      </c>
    </row>
    <row r="8365" spans="1:3" x14ac:dyDescent="0.2">
      <c r="A8365" t="s">
        <v>5</v>
      </c>
      <c r="B8365" s="2">
        <v>41347</v>
      </c>
      <c r="C8365">
        <v>9.6883696462410906E-3</v>
      </c>
    </row>
    <row r="8366" spans="1:3" x14ac:dyDescent="0.2">
      <c r="A8366" t="s">
        <v>5</v>
      </c>
      <c r="B8366" s="2">
        <v>41348</v>
      </c>
      <c r="C8366">
        <v>2.58034562378604E-2</v>
      </c>
    </row>
    <row r="8367" spans="1:3" x14ac:dyDescent="0.2">
      <c r="A8367" t="s">
        <v>5</v>
      </c>
      <c r="B8367" s="2">
        <v>41351</v>
      </c>
      <c r="C8367">
        <v>2.7183059521157071E-2</v>
      </c>
    </row>
    <row r="8368" spans="1:3" x14ac:dyDescent="0.2">
      <c r="A8368" t="s">
        <v>5</v>
      </c>
      <c r="B8368" s="2">
        <v>41352</v>
      </c>
      <c r="C8368">
        <v>-2.6991713086494951E-3</v>
      </c>
    </row>
    <row r="8369" spans="1:3" x14ac:dyDescent="0.2">
      <c r="A8369" t="s">
        <v>5</v>
      </c>
      <c r="B8369" s="2">
        <v>41353</v>
      </c>
      <c r="C8369">
        <v>-5.3028138561836968E-3</v>
      </c>
    </row>
    <row r="8370" spans="1:3" x14ac:dyDescent="0.2">
      <c r="A8370" t="s">
        <v>5</v>
      </c>
      <c r="B8370" s="2">
        <v>41354</v>
      </c>
      <c r="C8370">
        <v>1.437892248573158E-3</v>
      </c>
    </row>
    <row r="8371" spans="1:3" x14ac:dyDescent="0.2">
      <c r="A8371" t="s">
        <v>5</v>
      </c>
      <c r="B8371" s="2">
        <v>41355</v>
      </c>
      <c r="C8371">
        <v>2.0277189475290669E-2</v>
      </c>
    </row>
    <row r="8372" spans="1:3" x14ac:dyDescent="0.2">
      <c r="A8372" t="s">
        <v>5</v>
      </c>
      <c r="B8372" s="2">
        <v>41358</v>
      </c>
      <c r="C8372">
        <v>3.6151620618651852E-3</v>
      </c>
    </row>
    <row r="8373" spans="1:3" x14ac:dyDescent="0.2">
      <c r="A8373" t="s">
        <v>5</v>
      </c>
      <c r="B8373" s="2">
        <v>41359</v>
      </c>
      <c r="C8373">
        <v>-5.2633620787971847E-3</v>
      </c>
    </row>
    <row r="8374" spans="1:3" x14ac:dyDescent="0.2">
      <c r="A8374" t="s">
        <v>5</v>
      </c>
      <c r="B8374" s="2">
        <v>41360</v>
      </c>
      <c r="C8374">
        <v>-1.9647016516767479E-2</v>
      </c>
    </row>
    <row r="8375" spans="1:3" x14ac:dyDescent="0.2">
      <c r="A8375" t="s">
        <v>5</v>
      </c>
      <c r="B8375" s="2">
        <v>41361</v>
      </c>
      <c r="C8375">
        <v>-2.0836923158056742E-2</v>
      </c>
    </row>
    <row r="8376" spans="1:3" x14ac:dyDescent="0.2">
      <c r="A8376" t="s">
        <v>5</v>
      </c>
      <c r="B8376" s="2">
        <v>41365</v>
      </c>
      <c r="C8376">
        <v>-3.106224605331542E-2</v>
      </c>
    </row>
    <row r="8377" spans="1:3" x14ac:dyDescent="0.2">
      <c r="A8377" t="s">
        <v>5</v>
      </c>
      <c r="B8377" s="2">
        <v>41366</v>
      </c>
      <c r="C8377">
        <v>2.0517519164240379E-3</v>
      </c>
    </row>
    <row r="8378" spans="1:3" x14ac:dyDescent="0.2">
      <c r="A8378" t="s">
        <v>5</v>
      </c>
      <c r="B8378" s="2">
        <v>41367</v>
      </c>
      <c r="C8378">
        <v>5.1189420154822418E-3</v>
      </c>
    </row>
    <row r="8379" spans="1:3" x14ac:dyDescent="0.2">
      <c r="A8379" t="s">
        <v>5</v>
      </c>
      <c r="B8379" s="2">
        <v>41368</v>
      </c>
      <c r="C8379">
        <v>-9.8846364474585169E-3</v>
      </c>
    </row>
    <row r="8380" spans="1:3" x14ac:dyDescent="0.2">
      <c r="A8380" t="s">
        <v>5</v>
      </c>
      <c r="B8380" s="2">
        <v>41369</v>
      </c>
      <c r="C8380">
        <v>-1.05674749747775E-2</v>
      </c>
    </row>
    <row r="8381" spans="1:3" x14ac:dyDescent="0.2">
      <c r="A8381" t="s">
        <v>5</v>
      </c>
      <c r="B8381" s="2">
        <v>41372</v>
      </c>
      <c r="C8381">
        <v>7.1124498308805517E-3</v>
      </c>
    </row>
    <row r="8382" spans="1:3" x14ac:dyDescent="0.2">
      <c r="A8382" t="s">
        <v>5</v>
      </c>
      <c r="B8382" s="2">
        <v>41373</v>
      </c>
      <c r="C8382">
        <v>1.806428801574445E-3</v>
      </c>
    </row>
    <row r="8383" spans="1:3" x14ac:dyDescent="0.2">
      <c r="A8383" t="s">
        <v>5</v>
      </c>
      <c r="B8383" s="2">
        <v>41374</v>
      </c>
      <c r="C8383">
        <v>2.0399397019390531E-2</v>
      </c>
    </row>
    <row r="8384" spans="1:3" x14ac:dyDescent="0.2">
      <c r="A8384" t="s">
        <v>5</v>
      </c>
      <c r="B8384" s="2">
        <v>41375</v>
      </c>
      <c r="C8384">
        <v>-3.121737293102389E-3</v>
      </c>
    </row>
    <row r="8385" spans="1:3" x14ac:dyDescent="0.2">
      <c r="A8385" t="s">
        <v>5</v>
      </c>
      <c r="B8385" s="2">
        <v>41376</v>
      </c>
      <c r="C8385">
        <v>-1.042974796685303E-2</v>
      </c>
    </row>
    <row r="8386" spans="1:3" x14ac:dyDescent="0.2">
      <c r="A8386" t="s">
        <v>5</v>
      </c>
      <c r="B8386" s="2">
        <v>41379</v>
      </c>
      <c r="C8386">
        <v>-2.315019257621442E-2</v>
      </c>
    </row>
    <row r="8387" spans="1:3" x14ac:dyDescent="0.2">
      <c r="A8387" t="s">
        <v>5</v>
      </c>
      <c r="B8387" s="2">
        <v>41380</v>
      </c>
      <c r="C8387">
        <v>1.5219710584427171E-2</v>
      </c>
    </row>
    <row r="8388" spans="1:3" x14ac:dyDescent="0.2">
      <c r="A8388" t="s">
        <v>5</v>
      </c>
      <c r="B8388" s="2">
        <v>41381</v>
      </c>
      <c r="C8388">
        <v>-5.4992592017632402E-2</v>
      </c>
    </row>
    <row r="8389" spans="1:3" x14ac:dyDescent="0.2">
      <c r="A8389" t="s">
        <v>5</v>
      </c>
      <c r="B8389" s="2">
        <v>41382</v>
      </c>
      <c r="C8389">
        <v>-2.6688398294123949E-2</v>
      </c>
    </row>
    <row r="8390" spans="1:3" x14ac:dyDescent="0.2">
      <c r="A8390" t="s">
        <v>5</v>
      </c>
      <c r="B8390" s="2">
        <v>41383</v>
      </c>
      <c r="C8390">
        <v>-3.8768817193154388E-3</v>
      </c>
    </row>
    <row r="8391" spans="1:3" x14ac:dyDescent="0.2">
      <c r="A8391" t="s">
        <v>5</v>
      </c>
      <c r="B8391" s="2">
        <v>41386</v>
      </c>
      <c r="C8391">
        <v>2.0843463890816372E-2</v>
      </c>
    </row>
    <row r="8392" spans="1:3" x14ac:dyDescent="0.2">
      <c r="A8392" t="s">
        <v>5</v>
      </c>
      <c r="B8392" s="2">
        <v>41387</v>
      </c>
      <c r="C8392">
        <v>1.8712125120251111E-2</v>
      </c>
    </row>
    <row r="8393" spans="1:3" x14ac:dyDescent="0.2">
      <c r="A8393" t="s">
        <v>5</v>
      </c>
      <c r="B8393" s="2">
        <v>41388</v>
      </c>
      <c r="C8393">
        <v>-1.6497254074311349E-3</v>
      </c>
    </row>
    <row r="8394" spans="1:3" x14ac:dyDescent="0.2">
      <c r="A8394" t="s">
        <v>5</v>
      </c>
      <c r="B8394" s="2">
        <v>41389</v>
      </c>
      <c r="C8394">
        <v>7.2018019568627079E-3</v>
      </c>
    </row>
    <row r="8395" spans="1:3" x14ac:dyDescent="0.2">
      <c r="A8395" t="s">
        <v>5</v>
      </c>
      <c r="B8395" s="2">
        <v>41390</v>
      </c>
      <c r="C8395">
        <v>2.1597632073897529E-2</v>
      </c>
    </row>
    <row r="8396" spans="1:3" x14ac:dyDescent="0.2">
      <c r="A8396" t="s">
        <v>5</v>
      </c>
      <c r="B8396" s="2">
        <v>41393</v>
      </c>
      <c r="C8396">
        <v>3.096806372052607E-2</v>
      </c>
    </row>
    <row r="8397" spans="1:3" x14ac:dyDescent="0.2">
      <c r="A8397" t="s">
        <v>5</v>
      </c>
      <c r="B8397" s="2">
        <v>41394</v>
      </c>
      <c r="C8397">
        <v>2.9433609447430339E-2</v>
      </c>
    </row>
    <row r="8398" spans="1:3" x14ac:dyDescent="0.2">
      <c r="A8398" t="s">
        <v>5</v>
      </c>
      <c r="B8398" s="2">
        <v>41395</v>
      </c>
      <c r="C8398">
        <v>-7.8819177763388426E-3</v>
      </c>
    </row>
    <row r="8399" spans="1:3" x14ac:dyDescent="0.2">
      <c r="A8399" t="s">
        <v>5</v>
      </c>
      <c r="B8399" s="2">
        <v>41396</v>
      </c>
      <c r="C8399">
        <v>1.418201347133907E-2</v>
      </c>
    </row>
    <row r="8400" spans="1:3" x14ac:dyDescent="0.2">
      <c r="A8400" t="s">
        <v>5</v>
      </c>
      <c r="B8400" s="2">
        <v>41397</v>
      </c>
      <c r="C8400">
        <v>1.0010662983301E-2</v>
      </c>
    </row>
    <row r="8401" spans="1:3" x14ac:dyDescent="0.2">
      <c r="A8401" t="s">
        <v>5</v>
      </c>
      <c r="B8401" s="2">
        <v>41400</v>
      </c>
      <c r="C8401">
        <v>2.3845630908243098E-2</v>
      </c>
    </row>
    <row r="8402" spans="1:3" x14ac:dyDescent="0.2">
      <c r="A8402" t="s">
        <v>5</v>
      </c>
      <c r="B8402" s="2">
        <v>41401</v>
      </c>
      <c r="C8402">
        <v>-4.4494334013969183E-3</v>
      </c>
    </row>
    <row r="8403" spans="1:3" x14ac:dyDescent="0.2">
      <c r="A8403" t="s">
        <v>5</v>
      </c>
      <c r="B8403" s="2">
        <v>41402</v>
      </c>
      <c r="C8403">
        <v>1.1293667941048019E-2</v>
      </c>
    </row>
    <row r="8404" spans="1:3" x14ac:dyDescent="0.2">
      <c r="A8404" t="s">
        <v>5</v>
      </c>
      <c r="B8404" s="2">
        <v>41403</v>
      </c>
      <c r="C8404">
        <v>-8.7243517189444786E-3</v>
      </c>
    </row>
    <row r="8405" spans="1:3" x14ac:dyDescent="0.2">
      <c r="A8405" t="s">
        <v>5</v>
      </c>
      <c r="B8405" s="2">
        <v>41404</v>
      </c>
      <c r="C8405">
        <v>-8.318989918588926E-3</v>
      </c>
    </row>
    <row r="8406" spans="1:3" x14ac:dyDescent="0.2">
      <c r="A8406" t="s">
        <v>5</v>
      </c>
      <c r="B8406" s="2">
        <v>41407</v>
      </c>
      <c r="C8406">
        <v>3.9073326723801927E-3</v>
      </c>
    </row>
    <row r="8407" spans="1:3" x14ac:dyDescent="0.2">
      <c r="A8407" t="s">
        <v>5</v>
      </c>
      <c r="B8407" s="2">
        <v>41408</v>
      </c>
      <c r="C8407">
        <v>-2.3925756778988231E-2</v>
      </c>
    </row>
    <row r="8408" spans="1:3" x14ac:dyDescent="0.2">
      <c r="A8408" t="s">
        <v>5</v>
      </c>
      <c r="B8408" s="2">
        <v>41409</v>
      </c>
      <c r="C8408">
        <v>-3.381692965203742E-2</v>
      </c>
    </row>
    <row r="8409" spans="1:3" x14ac:dyDescent="0.2">
      <c r="A8409" t="s">
        <v>5</v>
      </c>
      <c r="B8409" s="2">
        <v>41410</v>
      </c>
      <c r="C8409">
        <v>1.336138001548748E-2</v>
      </c>
    </row>
    <row r="8410" spans="1:3" x14ac:dyDescent="0.2">
      <c r="A8410" t="s">
        <v>5</v>
      </c>
      <c r="B8410" s="2">
        <v>41411</v>
      </c>
      <c r="C8410">
        <v>-3.0375460502647389E-3</v>
      </c>
    </row>
    <row r="8411" spans="1:3" x14ac:dyDescent="0.2">
      <c r="A8411" t="s">
        <v>5</v>
      </c>
      <c r="B8411" s="2">
        <v>41414</v>
      </c>
      <c r="C8411">
        <v>2.2319101098468019E-2</v>
      </c>
    </row>
    <row r="8412" spans="1:3" x14ac:dyDescent="0.2">
      <c r="A8412" t="s">
        <v>5</v>
      </c>
      <c r="B8412" s="2">
        <v>41415</v>
      </c>
      <c r="C8412">
        <v>-7.3825906250860607E-3</v>
      </c>
    </row>
    <row r="8413" spans="1:3" x14ac:dyDescent="0.2">
      <c r="A8413" t="s">
        <v>5</v>
      </c>
      <c r="B8413" s="2">
        <v>41416</v>
      </c>
      <c r="C8413">
        <v>3.843828120801307E-3</v>
      </c>
    </row>
    <row r="8414" spans="1:3" x14ac:dyDescent="0.2">
      <c r="A8414" t="s">
        <v>5</v>
      </c>
      <c r="B8414" s="2">
        <v>41417</v>
      </c>
      <c r="C8414">
        <v>1.789990848268364E-3</v>
      </c>
    </row>
    <row r="8415" spans="1:3" x14ac:dyDescent="0.2">
      <c r="A8415" t="s">
        <v>5</v>
      </c>
      <c r="B8415" s="2">
        <v>41418</v>
      </c>
      <c r="C8415">
        <v>6.8078047741197967E-3</v>
      </c>
    </row>
    <row r="8416" spans="1:3" x14ac:dyDescent="0.2">
      <c r="A8416" t="s">
        <v>5</v>
      </c>
      <c r="B8416" s="2">
        <v>41422</v>
      </c>
      <c r="C8416">
        <v>-8.3342046842402873E-3</v>
      </c>
    </row>
    <row r="8417" spans="1:3" x14ac:dyDescent="0.2">
      <c r="A8417" t="s">
        <v>5</v>
      </c>
      <c r="B8417" s="2">
        <v>41423</v>
      </c>
      <c r="C8417">
        <v>7.951192351591585E-3</v>
      </c>
    </row>
    <row r="8418" spans="1:3" x14ac:dyDescent="0.2">
      <c r="A8418" t="s">
        <v>5</v>
      </c>
      <c r="B8418" s="2">
        <v>41424</v>
      </c>
      <c r="C8418">
        <v>1.4900535507898161E-2</v>
      </c>
    </row>
    <row r="8419" spans="1:3" x14ac:dyDescent="0.2">
      <c r="A8419" t="s">
        <v>5</v>
      </c>
      <c r="B8419" s="2">
        <v>41425</v>
      </c>
      <c r="C8419">
        <v>-4.0969167018876096E-3</v>
      </c>
    </row>
    <row r="8420" spans="1:3" x14ac:dyDescent="0.2">
      <c r="A8420" t="s">
        <v>5</v>
      </c>
      <c r="B8420" s="2">
        <v>41428</v>
      </c>
      <c r="C8420">
        <v>2.2017462279422251E-3</v>
      </c>
    </row>
    <row r="8421" spans="1:3" x14ac:dyDescent="0.2">
      <c r="A8421" t="s">
        <v>5</v>
      </c>
      <c r="B8421" s="2">
        <v>41429</v>
      </c>
      <c r="C8421">
        <v>-3.1286390896793081E-3</v>
      </c>
    </row>
    <row r="8422" spans="1:3" x14ac:dyDescent="0.2">
      <c r="A8422" t="s">
        <v>5</v>
      </c>
      <c r="B8422" s="2">
        <v>41430</v>
      </c>
      <c r="C8422">
        <v>-9.3476156357618079E-3</v>
      </c>
    </row>
    <row r="8423" spans="1:3" x14ac:dyDescent="0.2">
      <c r="A8423" t="s">
        <v>5</v>
      </c>
      <c r="B8423" s="2">
        <v>41431</v>
      </c>
      <c r="C8423">
        <v>-1.4940280865201159E-2</v>
      </c>
    </row>
    <row r="8424" spans="1:3" x14ac:dyDescent="0.2">
      <c r="A8424" t="s">
        <v>5</v>
      </c>
      <c r="B8424" s="2">
        <v>41432</v>
      </c>
      <c r="C8424">
        <v>7.6405078439132357E-3</v>
      </c>
    </row>
    <row r="8425" spans="1:3" x14ac:dyDescent="0.2">
      <c r="A8425" t="s">
        <v>5</v>
      </c>
      <c r="B8425" s="2">
        <v>41435</v>
      </c>
      <c r="C8425">
        <v>-6.6090829981998436E-3</v>
      </c>
    </row>
    <row r="8426" spans="1:3" x14ac:dyDescent="0.2">
      <c r="A8426" t="s">
        <v>5</v>
      </c>
      <c r="B8426" s="2">
        <v>41436</v>
      </c>
      <c r="C8426">
        <v>-2.9393413291179948E-3</v>
      </c>
    </row>
    <row r="8427" spans="1:3" x14ac:dyDescent="0.2">
      <c r="A8427" t="s">
        <v>5</v>
      </c>
      <c r="B8427" s="2">
        <v>41437</v>
      </c>
      <c r="C8427">
        <v>-1.2362676871256469E-2</v>
      </c>
    </row>
    <row r="8428" spans="1:3" x14ac:dyDescent="0.2">
      <c r="A8428" t="s">
        <v>5</v>
      </c>
      <c r="B8428" s="2">
        <v>41438</v>
      </c>
      <c r="C8428">
        <v>8.7228810904447229E-3</v>
      </c>
    </row>
    <row r="8429" spans="1:3" x14ac:dyDescent="0.2">
      <c r="A8429" t="s">
        <v>5</v>
      </c>
      <c r="B8429" s="2">
        <v>41439</v>
      </c>
      <c r="C8429">
        <v>-1.355615671501542E-2</v>
      </c>
    </row>
    <row r="8430" spans="1:3" x14ac:dyDescent="0.2">
      <c r="A8430" t="s">
        <v>5</v>
      </c>
      <c r="B8430" s="2">
        <v>41442</v>
      </c>
      <c r="C8430">
        <v>4.5342841388518176E-3</v>
      </c>
    </row>
    <row r="8431" spans="1:3" x14ac:dyDescent="0.2">
      <c r="A8431" t="s">
        <v>5</v>
      </c>
      <c r="B8431" s="2">
        <v>41443</v>
      </c>
      <c r="C8431">
        <v>-5.3264120516605118E-4</v>
      </c>
    </row>
    <row r="8432" spans="1:3" x14ac:dyDescent="0.2">
      <c r="A8432" t="s">
        <v>5</v>
      </c>
      <c r="B8432" s="2">
        <v>41444</v>
      </c>
      <c r="C8432">
        <v>-2.0311360386375491E-2</v>
      </c>
    </row>
    <row r="8433" spans="1:3" x14ac:dyDescent="0.2">
      <c r="A8433" t="s">
        <v>5</v>
      </c>
      <c r="B8433" s="2">
        <v>41445</v>
      </c>
      <c r="C8433">
        <v>-1.456286733163425E-2</v>
      </c>
    </row>
    <row r="8434" spans="1:3" x14ac:dyDescent="0.2">
      <c r="A8434" t="s">
        <v>5</v>
      </c>
      <c r="B8434" s="2">
        <v>41446</v>
      </c>
      <c r="C8434">
        <v>-8.0126553511639109E-3</v>
      </c>
    </row>
    <row r="8435" spans="1:3" x14ac:dyDescent="0.2">
      <c r="A8435" t="s">
        <v>5</v>
      </c>
      <c r="B8435" s="2">
        <v>41449</v>
      </c>
      <c r="C8435">
        <v>-2.6505645971983349E-2</v>
      </c>
    </row>
    <row r="8436" spans="1:3" x14ac:dyDescent="0.2">
      <c r="A8436" t="s">
        <v>5</v>
      </c>
      <c r="B8436" s="2">
        <v>41450</v>
      </c>
      <c r="C8436">
        <v>2.235519666191621E-4</v>
      </c>
    </row>
    <row r="8437" spans="1:3" x14ac:dyDescent="0.2">
      <c r="A8437" t="s">
        <v>5</v>
      </c>
      <c r="B8437" s="2">
        <v>41451</v>
      </c>
      <c r="C8437">
        <v>-1.1324973071331399E-2</v>
      </c>
    </row>
    <row r="8438" spans="1:3" x14ac:dyDescent="0.2">
      <c r="A8438" t="s">
        <v>5</v>
      </c>
      <c r="B8438" s="2">
        <v>41452</v>
      </c>
      <c r="C8438">
        <v>-1.077728630604269E-2</v>
      </c>
    </row>
    <row r="8439" spans="1:3" x14ac:dyDescent="0.2">
      <c r="A8439" t="s">
        <v>5</v>
      </c>
      <c r="B8439" s="2">
        <v>41453</v>
      </c>
      <c r="C8439">
        <v>6.9836227883197646E-3</v>
      </c>
    </row>
    <row r="8440" spans="1:3" x14ac:dyDescent="0.2">
      <c r="A8440" t="s">
        <v>5</v>
      </c>
      <c r="B8440" s="2">
        <v>41456</v>
      </c>
      <c r="C8440">
        <v>3.2002555911614827E-2</v>
      </c>
    </row>
    <row r="8441" spans="1:3" x14ac:dyDescent="0.2">
      <c r="A8441" t="s">
        <v>5</v>
      </c>
      <c r="B8441" s="2">
        <v>41457</v>
      </c>
      <c r="C8441">
        <v>2.2652823344476269E-2</v>
      </c>
    </row>
    <row r="8442" spans="1:3" x14ac:dyDescent="0.2">
      <c r="A8442" t="s">
        <v>5</v>
      </c>
      <c r="B8442" s="2">
        <v>41458</v>
      </c>
      <c r="C8442">
        <v>5.5198705845451723E-3</v>
      </c>
    </row>
    <row r="8443" spans="1:3" x14ac:dyDescent="0.2">
      <c r="A8443" t="s">
        <v>5</v>
      </c>
      <c r="B8443" s="2">
        <v>41460</v>
      </c>
      <c r="C8443">
        <v>-8.0323440551459679E-3</v>
      </c>
    </row>
    <row r="8444" spans="1:3" x14ac:dyDescent="0.2">
      <c r="A8444" t="s">
        <v>5</v>
      </c>
      <c r="B8444" s="2">
        <v>41463</v>
      </c>
      <c r="C8444">
        <v>-5.6777482470239393E-3</v>
      </c>
    </row>
    <row r="8445" spans="1:3" x14ac:dyDescent="0.2">
      <c r="A8445" t="s">
        <v>5</v>
      </c>
      <c r="B8445" s="2">
        <v>41464</v>
      </c>
      <c r="C8445">
        <v>1.7588013687500181E-2</v>
      </c>
    </row>
    <row r="8446" spans="1:3" x14ac:dyDescent="0.2">
      <c r="A8446" t="s">
        <v>5</v>
      </c>
      <c r="B8446" s="2">
        <v>41465</v>
      </c>
      <c r="C8446">
        <v>-3.83542093967848E-3</v>
      </c>
    </row>
    <row r="8447" spans="1:3" x14ac:dyDescent="0.2">
      <c r="A8447" t="s">
        <v>5</v>
      </c>
      <c r="B8447" s="2">
        <v>41466</v>
      </c>
      <c r="C8447">
        <v>1.5591797735042819E-2</v>
      </c>
    </row>
    <row r="8448" spans="1:3" x14ac:dyDescent="0.2">
      <c r="A8448" t="s">
        <v>5</v>
      </c>
      <c r="B8448" s="2">
        <v>41467</v>
      </c>
      <c r="C8448">
        <v>-1.825288713188655E-3</v>
      </c>
    </row>
    <row r="8449" spans="1:3" x14ac:dyDescent="0.2">
      <c r="A8449" t="s">
        <v>5</v>
      </c>
      <c r="B8449" s="2">
        <v>41470</v>
      </c>
      <c r="C8449">
        <v>2.1805024311158938E-3</v>
      </c>
    </row>
    <row r="8450" spans="1:3" x14ac:dyDescent="0.2">
      <c r="A8450" t="s">
        <v>5</v>
      </c>
      <c r="B8450" s="2">
        <v>41471</v>
      </c>
      <c r="C8450">
        <v>6.4569747036651304E-3</v>
      </c>
    </row>
    <row r="8451" spans="1:3" x14ac:dyDescent="0.2">
      <c r="A8451" t="s">
        <v>5</v>
      </c>
      <c r="B8451" s="2">
        <v>41472</v>
      </c>
      <c r="C8451">
        <v>2.5564012818035659E-4</v>
      </c>
    </row>
    <row r="8452" spans="1:3" x14ac:dyDescent="0.2">
      <c r="A8452" t="s">
        <v>5</v>
      </c>
      <c r="B8452" s="2">
        <v>41473</v>
      </c>
      <c r="C8452">
        <v>3.3697314786964578E-3</v>
      </c>
    </row>
    <row r="8453" spans="1:3" x14ac:dyDescent="0.2">
      <c r="A8453" t="s">
        <v>5</v>
      </c>
      <c r="B8453" s="2">
        <v>41474</v>
      </c>
      <c r="C8453">
        <v>-1.577256505459124E-2</v>
      </c>
    </row>
    <row r="8454" spans="1:3" x14ac:dyDescent="0.2">
      <c r="A8454" t="s">
        <v>5</v>
      </c>
      <c r="B8454" s="2">
        <v>41477</v>
      </c>
      <c r="C8454">
        <v>3.200415567647497E-3</v>
      </c>
    </row>
    <row r="8455" spans="1:3" x14ac:dyDescent="0.2">
      <c r="A8455" t="s">
        <v>5</v>
      </c>
      <c r="B8455" s="2">
        <v>41478</v>
      </c>
      <c r="C8455">
        <v>-1.7170795478032571E-2</v>
      </c>
    </row>
    <row r="8456" spans="1:3" x14ac:dyDescent="0.2">
      <c r="A8456" t="s">
        <v>5</v>
      </c>
      <c r="B8456" s="2">
        <v>41479</v>
      </c>
      <c r="C8456">
        <v>5.136174900950885E-2</v>
      </c>
    </row>
    <row r="8457" spans="1:3" x14ac:dyDescent="0.2">
      <c r="A8457" t="s">
        <v>5</v>
      </c>
      <c r="B8457" s="2">
        <v>41480</v>
      </c>
      <c r="C8457">
        <v>-4.5626857141265456E-3</v>
      </c>
    </row>
    <row r="8458" spans="1:3" x14ac:dyDescent="0.2">
      <c r="A8458" t="s">
        <v>5</v>
      </c>
      <c r="B8458" s="2">
        <v>41481</v>
      </c>
      <c r="C8458">
        <v>5.6784018777040757E-3</v>
      </c>
    </row>
    <row r="8459" spans="1:3" x14ac:dyDescent="0.2">
      <c r="A8459" t="s">
        <v>5</v>
      </c>
      <c r="B8459" s="2">
        <v>41484</v>
      </c>
      <c r="C8459">
        <v>1.5419641895994211E-2</v>
      </c>
    </row>
    <row r="8460" spans="1:3" x14ac:dyDescent="0.2">
      <c r="A8460" t="s">
        <v>5</v>
      </c>
      <c r="B8460" s="2">
        <v>41485</v>
      </c>
      <c r="C8460">
        <v>1.23497331283835E-2</v>
      </c>
    </row>
    <row r="8461" spans="1:3" x14ac:dyDescent="0.2">
      <c r="A8461" t="s">
        <v>5</v>
      </c>
      <c r="B8461" s="2">
        <v>41486</v>
      </c>
      <c r="C8461">
        <v>-1.7429174801714129E-3</v>
      </c>
    </row>
    <row r="8462" spans="1:3" x14ac:dyDescent="0.2">
      <c r="A8462" t="s">
        <v>5</v>
      </c>
      <c r="B8462" s="2">
        <v>41487</v>
      </c>
      <c r="C8462">
        <v>9.1707228807735852E-3</v>
      </c>
    </row>
    <row r="8463" spans="1:3" x14ac:dyDescent="0.2">
      <c r="A8463" t="s">
        <v>5</v>
      </c>
      <c r="B8463" s="2">
        <v>41488</v>
      </c>
      <c r="C8463">
        <v>1.2831742393979439E-2</v>
      </c>
    </row>
    <row r="8464" spans="1:3" x14ac:dyDescent="0.2">
      <c r="A8464" t="s">
        <v>5</v>
      </c>
      <c r="B8464" s="2">
        <v>41491</v>
      </c>
      <c r="C8464">
        <v>1.49390521536974E-2</v>
      </c>
    </row>
    <row r="8465" spans="1:3" x14ac:dyDescent="0.2">
      <c r="A8465" t="s">
        <v>5</v>
      </c>
      <c r="B8465" s="2">
        <v>41492</v>
      </c>
      <c r="C8465">
        <v>-8.9463218999781269E-3</v>
      </c>
    </row>
    <row r="8466" spans="1:3" x14ac:dyDescent="0.2">
      <c r="A8466" t="s">
        <v>5</v>
      </c>
      <c r="B8466" s="2">
        <v>41493</v>
      </c>
      <c r="C8466">
        <v>-5.8051470466247146E-4</v>
      </c>
    </row>
    <row r="8467" spans="1:3" x14ac:dyDescent="0.2">
      <c r="A8467" t="s">
        <v>5</v>
      </c>
      <c r="B8467" s="2">
        <v>41494</v>
      </c>
      <c r="C8467">
        <v>-1.99158707042979E-3</v>
      </c>
    </row>
    <row r="8468" spans="1:3" x14ac:dyDescent="0.2">
      <c r="A8468" t="s">
        <v>5</v>
      </c>
      <c r="B8468" s="2">
        <v>41495</v>
      </c>
      <c r="C8468">
        <v>-1.422971662413963E-2</v>
      </c>
    </row>
    <row r="8469" spans="1:3" x14ac:dyDescent="0.2">
      <c r="A8469" t="s">
        <v>5</v>
      </c>
      <c r="B8469" s="2">
        <v>41498</v>
      </c>
      <c r="C8469">
        <v>2.8408097276516608E-2</v>
      </c>
    </row>
    <row r="8470" spans="1:3" x14ac:dyDescent="0.2">
      <c r="A8470" t="s">
        <v>5</v>
      </c>
      <c r="B8470" s="2">
        <v>41499</v>
      </c>
      <c r="C8470">
        <v>4.7522149432853711E-2</v>
      </c>
    </row>
    <row r="8471" spans="1:3" x14ac:dyDescent="0.2">
      <c r="A8471" t="s">
        <v>5</v>
      </c>
      <c r="B8471" s="2">
        <v>41500</v>
      </c>
      <c r="C8471">
        <v>1.8240275751457039E-2</v>
      </c>
    </row>
    <row r="8472" spans="1:3" x14ac:dyDescent="0.2">
      <c r="A8472" t="s">
        <v>5</v>
      </c>
      <c r="B8472" s="2">
        <v>41501</v>
      </c>
      <c r="C8472">
        <v>-1.183343871822395E-3</v>
      </c>
    </row>
    <row r="8473" spans="1:3" x14ac:dyDescent="0.2">
      <c r="A8473" t="s">
        <v>5</v>
      </c>
      <c r="B8473" s="2">
        <v>41502</v>
      </c>
      <c r="C8473">
        <v>8.8770649461897833E-3</v>
      </c>
    </row>
    <row r="8474" spans="1:3" x14ac:dyDescent="0.2">
      <c r="A8474" t="s">
        <v>5</v>
      </c>
      <c r="B8474" s="2">
        <v>41505</v>
      </c>
      <c r="C8474">
        <v>1.076999733988337E-2</v>
      </c>
    </row>
    <row r="8475" spans="1:3" x14ac:dyDescent="0.2">
      <c r="A8475" t="s">
        <v>5</v>
      </c>
      <c r="B8475" s="2">
        <v>41506</v>
      </c>
      <c r="C8475">
        <v>-1.3136497645390819E-2</v>
      </c>
    </row>
    <row r="8476" spans="1:3" x14ac:dyDescent="0.2">
      <c r="A8476" t="s">
        <v>5</v>
      </c>
      <c r="B8476" s="2">
        <v>41507</v>
      </c>
      <c r="C8476">
        <v>2.574034993089835E-3</v>
      </c>
    </row>
    <row r="8477" spans="1:3" x14ac:dyDescent="0.2">
      <c r="A8477" t="s">
        <v>5</v>
      </c>
      <c r="B8477" s="2">
        <v>41508</v>
      </c>
      <c r="C8477">
        <v>1.1946800272377709E-3</v>
      </c>
    </row>
    <row r="8478" spans="1:3" x14ac:dyDescent="0.2">
      <c r="A8478" t="s">
        <v>5</v>
      </c>
      <c r="B8478" s="2">
        <v>41509</v>
      </c>
      <c r="C8478">
        <v>-3.857277903191791E-3</v>
      </c>
    </row>
    <row r="8479" spans="1:3" x14ac:dyDescent="0.2">
      <c r="A8479" t="s">
        <v>5</v>
      </c>
      <c r="B8479" s="2">
        <v>41512</v>
      </c>
      <c r="C8479">
        <v>3.8920225169170042E-3</v>
      </c>
    </row>
    <row r="8480" spans="1:3" x14ac:dyDescent="0.2">
      <c r="A8480" t="s">
        <v>5</v>
      </c>
      <c r="B8480" s="2">
        <v>41513</v>
      </c>
      <c r="C8480">
        <v>-2.8590292653576821E-2</v>
      </c>
    </row>
    <row r="8481" spans="1:3" x14ac:dyDescent="0.2">
      <c r="A8481" t="s">
        <v>5</v>
      </c>
      <c r="B8481" s="2">
        <v>41514</v>
      </c>
      <c r="C8481">
        <v>4.7278357840345731E-3</v>
      </c>
    </row>
    <row r="8482" spans="1:3" x14ac:dyDescent="0.2">
      <c r="A8482" t="s">
        <v>5</v>
      </c>
      <c r="B8482" s="2">
        <v>41515</v>
      </c>
      <c r="C8482">
        <v>1.6299968112938319E-3</v>
      </c>
    </row>
    <row r="8483" spans="1:3" x14ac:dyDescent="0.2">
      <c r="A8483" t="s">
        <v>5</v>
      </c>
      <c r="B8483" s="2">
        <v>41516</v>
      </c>
      <c r="C8483">
        <v>-9.111384476511275E-3</v>
      </c>
    </row>
    <row r="8484" spans="1:3" x14ac:dyDescent="0.2">
      <c r="A8484" t="s">
        <v>5</v>
      </c>
      <c r="B8484" s="2">
        <v>41520</v>
      </c>
      <c r="C8484">
        <v>2.79140700580971E-3</v>
      </c>
    </row>
    <row r="8485" spans="1:3" x14ac:dyDescent="0.2">
      <c r="A8485" t="s">
        <v>5</v>
      </c>
      <c r="B8485" s="2">
        <v>41521</v>
      </c>
      <c r="C8485">
        <v>2.0692408534275449E-2</v>
      </c>
    </row>
    <row r="8486" spans="1:3" x14ac:dyDescent="0.2">
      <c r="A8486" t="s">
        <v>5</v>
      </c>
      <c r="B8486" s="2">
        <v>41522</v>
      </c>
      <c r="C8486">
        <v>-6.8580729082891034E-3</v>
      </c>
    </row>
    <row r="8487" spans="1:3" x14ac:dyDescent="0.2">
      <c r="A8487" t="s">
        <v>5</v>
      </c>
      <c r="B8487" s="2">
        <v>41523</v>
      </c>
      <c r="C8487">
        <v>5.956418004276598E-3</v>
      </c>
    </row>
    <row r="8488" spans="1:3" x14ac:dyDescent="0.2">
      <c r="A8488" t="s">
        <v>5</v>
      </c>
      <c r="B8488" s="2">
        <v>41526</v>
      </c>
      <c r="C8488">
        <v>1.5956828535718341E-2</v>
      </c>
    </row>
    <row r="8489" spans="1:3" x14ac:dyDescent="0.2">
      <c r="A8489" t="s">
        <v>5</v>
      </c>
      <c r="B8489" s="2">
        <v>41527</v>
      </c>
      <c r="C8489">
        <v>-2.2778477353651572E-2</v>
      </c>
    </row>
    <row r="8490" spans="1:3" x14ac:dyDescent="0.2">
      <c r="A8490" t="s">
        <v>5</v>
      </c>
      <c r="B8490" s="2">
        <v>41528</v>
      </c>
      <c r="C8490">
        <v>-5.4443781088705838E-2</v>
      </c>
    </row>
    <row r="8491" spans="1:3" x14ac:dyDescent="0.2">
      <c r="A8491" t="s">
        <v>5</v>
      </c>
      <c r="B8491" s="2">
        <v>41529</v>
      </c>
      <c r="C8491">
        <v>1.0647690763244681E-2</v>
      </c>
    </row>
    <row r="8492" spans="1:3" x14ac:dyDescent="0.2">
      <c r="A8492" t="s">
        <v>5</v>
      </c>
      <c r="B8492" s="2">
        <v>41530</v>
      </c>
      <c r="C8492">
        <v>-1.6480442247704289E-2</v>
      </c>
    </row>
    <row r="8493" spans="1:3" x14ac:dyDescent="0.2">
      <c r="A8493" t="s">
        <v>5</v>
      </c>
      <c r="B8493" s="2">
        <v>41533</v>
      </c>
      <c r="C8493">
        <v>-3.1791871776712832E-2</v>
      </c>
    </row>
    <row r="8494" spans="1:3" x14ac:dyDescent="0.2">
      <c r="A8494" t="s">
        <v>5</v>
      </c>
      <c r="B8494" s="2">
        <v>41534</v>
      </c>
      <c r="C8494">
        <v>1.1552627607059879E-2</v>
      </c>
    </row>
    <row r="8495" spans="1:3" x14ac:dyDescent="0.2">
      <c r="A8495" t="s">
        <v>5</v>
      </c>
      <c r="B8495" s="2">
        <v>41535</v>
      </c>
      <c r="C8495">
        <v>2.0557211925142479E-2</v>
      </c>
    </row>
    <row r="8496" spans="1:3" x14ac:dyDescent="0.2">
      <c r="A8496" t="s">
        <v>5</v>
      </c>
      <c r="B8496" s="2">
        <v>41536</v>
      </c>
      <c r="C8496">
        <v>1.6398098261155129E-2</v>
      </c>
    </row>
    <row r="8497" spans="1:3" x14ac:dyDescent="0.2">
      <c r="A8497" t="s">
        <v>5</v>
      </c>
      <c r="B8497" s="2">
        <v>41537</v>
      </c>
      <c r="C8497">
        <v>-1.035339978227467E-2</v>
      </c>
    </row>
    <row r="8498" spans="1:3" x14ac:dyDescent="0.2">
      <c r="A8498" t="s">
        <v>5</v>
      </c>
      <c r="B8498" s="2">
        <v>41540</v>
      </c>
      <c r="C8498">
        <v>4.9699295563415007E-2</v>
      </c>
    </row>
    <row r="8499" spans="1:3" x14ac:dyDescent="0.2">
      <c r="A8499" t="s">
        <v>5</v>
      </c>
      <c r="B8499" s="2">
        <v>41541</v>
      </c>
      <c r="C8499">
        <v>-3.1388650671093639E-3</v>
      </c>
    </row>
    <row r="8500" spans="1:3" x14ac:dyDescent="0.2">
      <c r="A8500" t="s">
        <v>5</v>
      </c>
      <c r="B8500" s="2">
        <v>41542</v>
      </c>
      <c r="C8500">
        <v>-1.547701526902279E-2</v>
      </c>
    </row>
    <row r="8501" spans="1:3" x14ac:dyDescent="0.2">
      <c r="A8501" t="s">
        <v>5</v>
      </c>
      <c r="B8501" s="2">
        <v>41543</v>
      </c>
      <c r="C8501">
        <v>9.7394066928835343E-3</v>
      </c>
    </row>
    <row r="8502" spans="1:3" x14ac:dyDescent="0.2">
      <c r="A8502" t="s">
        <v>5</v>
      </c>
      <c r="B8502" s="2">
        <v>41544</v>
      </c>
      <c r="C8502">
        <v>-7.1365670301899442E-3</v>
      </c>
    </row>
    <row r="8503" spans="1:3" x14ac:dyDescent="0.2">
      <c r="A8503" t="s">
        <v>5</v>
      </c>
      <c r="B8503" s="2">
        <v>41547</v>
      </c>
      <c r="C8503">
        <v>-1.2429210476438191E-2</v>
      </c>
    </row>
    <row r="8504" spans="1:3" x14ac:dyDescent="0.2">
      <c r="A8504" t="s">
        <v>5</v>
      </c>
      <c r="B8504" s="2">
        <v>41548</v>
      </c>
      <c r="C8504">
        <v>2.351360577903594E-2</v>
      </c>
    </row>
    <row r="8505" spans="1:3" x14ac:dyDescent="0.2">
      <c r="A8505" t="s">
        <v>5</v>
      </c>
      <c r="B8505" s="2">
        <v>41549</v>
      </c>
      <c r="C8505">
        <v>3.2788294483785401E-3</v>
      </c>
    </row>
    <row r="8506" spans="1:3" x14ac:dyDescent="0.2">
      <c r="A8506" t="s">
        <v>5</v>
      </c>
      <c r="B8506" s="2">
        <v>41550</v>
      </c>
      <c r="C8506">
        <v>-1.256210279746528E-2</v>
      </c>
    </row>
    <row r="8507" spans="1:3" x14ac:dyDescent="0.2">
      <c r="A8507" t="s">
        <v>5</v>
      </c>
      <c r="B8507" s="2">
        <v>41551</v>
      </c>
      <c r="C8507">
        <v>-7.8599659768041619E-4</v>
      </c>
    </row>
    <row r="8508" spans="1:3" x14ac:dyDescent="0.2">
      <c r="A8508" t="s">
        <v>5</v>
      </c>
      <c r="B8508" s="2">
        <v>41554</v>
      </c>
      <c r="C8508">
        <v>9.7715684471508801E-3</v>
      </c>
    </row>
    <row r="8509" spans="1:3" x14ac:dyDescent="0.2">
      <c r="A8509" t="s">
        <v>5</v>
      </c>
      <c r="B8509" s="2">
        <v>41555</v>
      </c>
      <c r="C8509">
        <v>-1.396204020438652E-2</v>
      </c>
    </row>
    <row r="8510" spans="1:3" x14ac:dyDescent="0.2">
      <c r="A8510" t="s">
        <v>5</v>
      </c>
      <c r="B8510" s="2">
        <v>41556</v>
      </c>
      <c r="C8510">
        <v>1.1747861460252199E-2</v>
      </c>
    </row>
    <row r="8511" spans="1:3" x14ac:dyDescent="0.2">
      <c r="A8511" t="s">
        <v>5</v>
      </c>
      <c r="B8511" s="2">
        <v>41557</v>
      </c>
      <c r="C8511">
        <v>6.2680987774443864E-3</v>
      </c>
    </row>
    <row r="8512" spans="1:3" x14ac:dyDescent="0.2">
      <c r="A8512" t="s">
        <v>5</v>
      </c>
      <c r="B8512" s="2">
        <v>41558</v>
      </c>
      <c r="C8512">
        <v>6.4742875015366694E-3</v>
      </c>
    </row>
    <row r="8513" spans="1:3" x14ac:dyDescent="0.2">
      <c r="A8513" t="s">
        <v>5</v>
      </c>
      <c r="B8513" s="2">
        <v>41561</v>
      </c>
      <c r="C8513">
        <v>6.5542211725428956E-3</v>
      </c>
    </row>
    <row r="8514" spans="1:3" x14ac:dyDescent="0.2">
      <c r="A8514" t="s">
        <v>5</v>
      </c>
      <c r="B8514" s="2">
        <v>41562</v>
      </c>
      <c r="C8514">
        <v>5.3218871437272766E-3</v>
      </c>
    </row>
    <row r="8515" spans="1:3" x14ac:dyDescent="0.2">
      <c r="A8515" t="s">
        <v>5</v>
      </c>
      <c r="B8515" s="2">
        <v>41563</v>
      </c>
      <c r="C8515">
        <v>4.8730578629692101E-3</v>
      </c>
    </row>
    <row r="8516" spans="1:3" x14ac:dyDescent="0.2">
      <c r="A8516" t="s">
        <v>5</v>
      </c>
      <c r="B8516" s="2">
        <v>41564</v>
      </c>
      <c r="C8516">
        <v>6.7649727964216311E-3</v>
      </c>
    </row>
    <row r="8517" spans="1:3" x14ac:dyDescent="0.2">
      <c r="A8517" t="s">
        <v>5</v>
      </c>
      <c r="B8517" s="2">
        <v>41565</v>
      </c>
      <c r="C8517">
        <v>8.7015165657513549E-3</v>
      </c>
    </row>
    <row r="8518" spans="1:3" x14ac:dyDescent="0.2">
      <c r="A8518" t="s">
        <v>5</v>
      </c>
      <c r="B8518" s="2">
        <v>41568</v>
      </c>
      <c r="C8518">
        <v>2.4504680165449821E-2</v>
      </c>
    </row>
    <row r="8519" spans="1:3" x14ac:dyDescent="0.2">
      <c r="A8519" t="s">
        <v>5</v>
      </c>
      <c r="B8519" s="2">
        <v>41569</v>
      </c>
      <c r="C8519">
        <v>-2.8581172201832539E-3</v>
      </c>
    </row>
    <row r="8520" spans="1:3" x14ac:dyDescent="0.2">
      <c r="A8520" t="s">
        <v>5</v>
      </c>
      <c r="B8520" s="2">
        <v>41570</v>
      </c>
      <c r="C8520">
        <v>9.7909751489346775E-3</v>
      </c>
    </row>
    <row r="8521" spans="1:3" x14ac:dyDescent="0.2">
      <c r="A8521" t="s">
        <v>5</v>
      </c>
      <c r="B8521" s="2">
        <v>41571</v>
      </c>
      <c r="C8521">
        <v>1.323905023899319E-2</v>
      </c>
    </row>
    <row r="8522" spans="1:3" x14ac:dyDescent="0.2">
      <c r="A8522" t="s">
        <v>5</v>
      </c>
      <c r="B8522" s="2">
        <v>41572</v>
      </c>
      <c r="C8522">
        <v>-1.118596528308669E-2</v>
      </c>
    </row>
    <row r="8523" spans="1:3" x14ac:dyDescent="0.2">
      <c r="A8523" t="s">
        <v>5</v>
      </c>
      <c r="B8523" s="2">
        <v>41575</v>
      </c>
      <c r="C8523">
        <v>7.452842614161348E-3</v>
      </c>
    </row>
    <row r="8524" spans="1:3" x14ac:dyDescent="0.2">
      <c r="A8524" t="s">
        <v>5</v>
      </c>
      <c r="B8524" s="2">
        <v>41576</v>
      </c>
      <c r="C8524">
        <v>-2.4911521469782819E-2</v>
      </c>
    </row>
    <row r="8525" spans="1:3" x14ac:dyDescent="0.2">
      <c r="A8525" t="s">
        <v>5</v>
      </c>
      <c r="B8525" s="2">
        <v>41577</v>
      </c>
      <c r="C8525">
        <v>1.590973863744205E-2</v>
      </c>
    </row>
    <row r="8526" spans="1:3" x14ac:dyDescent="0.2">
      <c r="A8526" t="s">
        <v>5</v>
      </c>
      <c r="B8526" s="2">
        <v>41578</v>
      </c>
      <c r="C8526">
        <v>-4.1913980747073643E-3</v>
      </c>
    </row>
    <row r="8527" spans="1:3" x14ac:dyDescent="0.2">
      <c r="A8527" t="s">
        <v>5</v>
      </c>
      <c r="B8527" s="2">
        <v>41579</v>
      </c>
      <c r="C8527">
        <v>-5.1082505714324933E-3</v>
      </c>
    </row>
    <row r="8528" spans="1:3" x14ac:dyDescent="0.2">
      <c r="A8528" t="s">
        <v>5</v>
      </c>
      <c r="B8528" s="2">
        <v>41582</v>
      </c>
      <c r="C8528">
        <v>1.292255265033093E-2</v>
      </c>
    </row>
    <row r="8529" spans="1:3" x14ac:dyDescent="0.2">
      <c r="A8529" t="s">
        <v>5</v>
      </c>
      <c r="B8529" s="2">
        <v>41583</v>
      </c>
      <c r="C8529">
        <v>-2.46825331242928E-3</v>
      </c>
    </row>
    <row r="8530" spans="1:3" x14ac:dyDescent="0.2">
      <c r="A8530" t="s">
        <v>5</v>
      </c>
      <c r="B8530" s="2">
        <v>41584</v>
      </c>
      <c r="C8530">
        <v>-2.8331174397071561E-3</v>
      </c>
    </row>
    <row r="8531" spans="1:3" x14ac:dyDescent="0.2">
      <c r="A8531" t="s">
        <v>5</v>
      </c>
      <c r="B8531" s="2">
        <v>41585</v>
      </c>
      <c r="C8531">
        <v>-1.618274877139414E-2</v>
      </c>
    </row>
    <row r="8532" spans="1:3" x14ac:dyDescent="0.2">
      <c r="A8532" t="s">
        <v>5</v>
      </c>
      <c r="B8532" s="2">
        <v>41586</v>
      </c>
      <c r="C8532">
        <v>1.574650508680198E-2</v>
      </c>
    </row>
    <row r="8533" spans="1:3" x14ac:dyDescent="0.2">
      <c r="A8533" t="s">
        <v>5</v>
      </c>
      <c r="B8533" s="2">
        <v>41589</v>
      </c>
      <c r="C8533">
        <v>-2.9008803524918081E-3</v>
      </c>
    </row>
    <row r="8534" spans="1:3" x14ac:dyDescent="0.2">
      <c r="A8534" t="s">
        <v>5</v>
      </c>
      <c r="B8534" s="2">
        <v>41590</v>
      </c>
      <c r="C8534">
        <v>1.84975177955482E-3</v>
      </c>
    </row>
    <row r="8535" spans="1:3" x14ac:dyDescent="0.2">
      <c r="A8535" t="s">
        <v>5</v>
      </c>
      <c r="B8535" s="2">
        <v>41591</v>
      </c>
      <c r="C8535">
        <v>1.1920554275628441E-3</v>
      </c>
    </row>
    <row r="8536" spans="1:3" x14ac:dyDescent="0.2">
      <c r="A8536" t="s">
        <v>5</v>
      </c>
      <c r="B8536" s="2">
        <v>41592</v>
      </c>
      <c r="C8536">
        <v>1.4463559596695539E-2</v>
      </c>
    </row>
    <row r="8537" spans="1:3" x14ac:dyDescent="0.2">
      <c r="A8537" t="s">
        <v>5</v>
      </c>
      <c r="B8537" s="2">
        <v>41593</v>
      </c>
      <c r="C8537">
        <v>-6.0021089331021571E-3</v>
      </c>
    </row>
    <row r="8538" spans="1:3" x14ac:dyDescent="0.2">
      <c r="A8538" t="s">
        <v>5</v>
      </c>
      <c r="B8538" s="2">
        <v>41596</v>
      </c>
      <c r="C8538">
        <v>-1.211432188166073E-2</v>
      </c>
    </row>
    <row r="8539" spans="1:3" x14ac:dyDescent="0.2">
      <c r="A8539" t="s">
        <v>5</v>
      </c>
      <c r="B8539" s="2">
        <v>41597</v>
      </c>
      <c r="C8539">
        <v>1.7736275499129479E-3</v>
      </c>
    </row>
    <row r="8540" spans="1:3" x14ac:dyDescent="0.2">
      <c r="A8540" t="s">
        <v>5</v>
      </c>
      <c r="B8540" s="2">
        <v>41598</v>
      </c>
      <c r="C8540">
        <v>-8.75736114210246E-3</v>
      </c>
    </row>
    <row r="8541" spans="1:3" x14ac:dyDescent="0.2">
      <c r="A8541" t="s">
        <v>5</v>
      </c>
      <c r="B8541" s="2">
        <v>41599</v>
      </c>
      <c r="C8541">
        <v>1.192236989929474E-2</v>
      </c>
    </row>
    <row r="8542" spans="1:3" x14ac:dyDescent="0.2">
      <c r="A8542" t="s">
        <v>5</v>
      </c>
      <c r="B8542" s="2">
        <v>41600</v>
      </c>
      <c r="C8542">
        <v>-2.5713326756653392E-3</v>
      </c>
    </row>
    <row r="8543" spans="1:3" x14ac:dyDescent="0.2">
      <c r="A8543" t="s">
        <v>5</v>
      </c>
      <c r="B8543" s="2">
        <v>41603</v>
      </c>
      <c r="C8543">
        <v>7.5797879180945493E-3</v>
      </c>
    </row>
    <row r="8544" spans="1:3" x14ac:dyDescent="0.2">
      <c r="A8544" t="s">
        <v>5</v>
      </c>
      <c r="B8544" s="2">
        <v>41604</v>
      </c>
      <c r="C8544">
        <v>1.8444159707946332E-2</v>
      </c>
    </row>
    <row r="8545" spans="1:3" x14ac:dyDescent="0.2">
      <c r="A8545" t="s">
        <v>5</v>
      </c>
      <c r="B8545" s="2">
        <v>41605</v>
      </c>
      <c r="C8545">
        <v>2.3547254254831621E-2</v>
      </c>
    </row>
    <row r="8546" spans="1:3" x14ac:dyDescent="0.2">
      <c r="A8546" t="s">
        <v>5</v>
      </c>
      <c r="B8546" s="2">
        <v>41607</v>
      </c>
      <c r="C8546">
        <v>1.8517526695727371E-2</v>
      </c>
    </row>
    <row r="8547" spans="1:3" x14ac:dyDescent="0.2">
      <c r="A8547" t="s">
        <v>5</v>
      </c>
      <c r="B8547" s="2">
        <v>41610</v>
      </c>
      <c r="C8547">
        <v>-8.7037788990846909E-3</v>
      </c>
    </row>
    <row r="8548" spans="1:3" x14ac:dyDescent="0.2">
      <c r="A8548" t="s">
        <v>5</v>
      </c>
      <c r="B8548" s="2">
        <v>41611</v>
      </c>
      <c r="C8548">
        <v>2.7375188566464811E-2</v>
      </c>
    </row>
    <row r="8549" spans="1:3" x14ac:dyDescent="0.2">
      <c r="A8549" t="s">
        <v>5</v>
      </c>
      <c r="B8549" s="2">
        <v>41612</v>
      </c>
      <c r="C8549">
        <v>-2.3308128499796021E-3</v>
      </c>
    </row>
    <row r="8550" spans="1:3" x14ac:dyDescent="0.2">
      <c r="A8550" t="s">
        <v>5</v>
      </c>
      <c r="B8550" s="2">
        <v>41613</v>
      </c>
      <c r="C8550">
        <v>5.1327218737513558E-3</v>
      </c>
    </row>
    <row r="8551" spans="1:3" x14ac:dyDescent="0.2">
      <c r="A8551" t="s">
        <v>5</v>
      </c>
      <c r="B8551" s="2">
        <v>41614</v>
      </c>
      <c r="C8551">
        <v>-1.387590738675026E-2</v>
      </c>
    </row>
    <row r="8552" spans="1:3" x14ac:dyDescent="0.2">
      <c r="A8552" t="s">
        <v>5</v>
      </c>
      <c r="B8552" s="2">
        <v>41617</v>
      </c>
      <c r="C8552">
        <v>1.1446450884450071E-2</v>
      </c>
    </row>
    <row r="8553" spans="1:3" x14ac:dyDescent="0.2">
      <c r="A8553" t="s">
        <v>5</v>
      </c>
      <c r="B8553" s="2">
        <v>41618</v>
      </c>
      <c r="C8553">
        <v>-1.5539182324496581E-3</v>
      </c>
    </row>
    <row r="8554" spans="1:3" x14ac:dyDescent="0.2">
      <c r="A8554" t="s">
        <v>5</v>
      </c>
      <c r="B8554" s="2">
        <v>41619</v>
      </c>
      <c r="C8554">
        <v>-7.4087563612267324E-3</v>
      </c>
    </row>
    <row r="8555" spans="1:3" x14ac:dyDescent="0.2">
      <c r="A8555" t="s">
        <v>5</v>
      </c>
      <c r="B8555" s="2">
        <v>41620</v>
      </c>
      <c r="C8555">
        <v>-1.4604323040621201E-3</v>
      </c>
    </row>
    <row r="8556" spans="1:3" x14ac:dyDescent="0.2">
      <c r="A8556" t="s">
        <v>5</v>
      </c>
      <c r="B8556" s="2">
        <v>41621</v>
      </c>
      <c r="C8556">
        <v>-1.0900561508278121E-2</v>
      </c>
    </row>
    <row r="8557" spans="1:3" x14ac:dyDescent="0.2">
      <c r="A8557" t="s">
        <v>5</v>
      </c>
      <c r="B8557" s="2">
        <v>41624</v>
      </c>
      <c r="C8557">
        <v>5.5373019648123911E-3</v>
      </c>
    </row>
    <row r="8558" spans="1:3" x14ac:dyDescent="0.2">
      <c r="A8558" t="s">
        <v>5</v>
      </c>
      <c r="B8558" s="2">
        <v>41625</v>
      </c>
      <c r="C8558">
        <v>-4.5020166320023369E-3</v>
      </c>
    </row>
    <row r="8559" spans="1:3" x14ac:dyDescent="0.2">
      <c r="A8559" t="s">
        <v>5</v>
      </c>
      <c r="B8559" s="2">
        <v>41626</v>
      </c>
      <c r="C8559">
        <v>-7.6037914639867088E-3</v>
      </c>
    </row>
    <row r="8560" spans="1:3" x14ac:dyDescent="0.2">
      <c r="A8560" t="s">
        <v>5</v>
      </c>
      <c r="B8560" s="2">
        <v>41627</v>
      </c>
      <c r="C8560">
        <v>-1.1456745107649709E-2</v>
      </c>
    </row>
    <row r="8561" spans="1:3" x14ac:dyDescent="0.2">
      <c r="A8561" t="s">
        <v>5</v>
      </c>
      <c r="B8561" s="2">
        <v>41628</v>
      </c>
      <c r="C8561">
        <v>8.3753345782782151E-3</v>
      </c>
    </row>
    <row r="8562" spans="1:3" x14ac:dyDescent="0.2">
      <c r="A8562" t="s">
        <v>5</v>
      </c>
      <c r="B8562" s="2">
        <v>41631</v>
      </c>
      <c r="C8562">
        <v>3.8377704473706808E-2</v>
      </c>
    </row>
    <row r="8563" spans="1:3" x14ac:dyDescent="0.2">
      <c r="A8563" t="s">
        <v>5</v>
      </c>
      <c r="B8563" s="2">
        <v>41632</v>
      </c>
      <c r="C8563">
        <v>-4.2451237065994629E-3</v>
      </c>
    </row>
    <row r="8564" spans="1:3" x14ac:dyDescent="0.2">
      <c r="A8564" t="s">
        <v>5</v>
      </c>
      <c r="B8564" s="2">
        <v>41634</v>
      </c>
      <c r="C8564">
        <v>-6.6413373585982871E-3</v>
      </c>
    </row>
    <row r="8565" spans="1:3" x14ac:dyDescent="0.2">
      <c r="A8565" t="s">
        <v>5</v>
      </c>
      <c r="B8565" s="2">
        <v>41635</v>
      </c>
      <c r="C8565">
        <v>-6.7566167030768121E-3</v>
      </c>
    </row>
    <row r="8566" spans="1:3" x14ac:dyDescent="0.2">
      <c r="A8566" t="s">
        <v>5</v>
      </c>
      <c r="B8566" s="2">
        <v>41638</v>
      </c>
      <c r="C8566">
        <v>-9.9444376471077289E-3</v>
      </c>
    </row>
    <row r="8567" spans="1:3" x14ac:dyDescent="0.2">
      <c r="A8567" t="s">
        <v>5</v>
      </c>
      <c r="B8567" s="2">
        <v>41639</v>
      </c>
      <c r="C8567">
        <v>1.172176748611276E-2</v>
      </c>
    </row>
    <row r="8568" spans="1:3" x14ac:dyDescent="0.2">
      <c r="A8568" t="s">
        <v>5</v>
      </c>
      <c r="B8568" s="2">
        <v>41641</v>
      </c>
      <c r="C8568">
        <v>-1.4063922954556159E-2</v>
      </c>
    </row>
    <row r="8569" spans="1:3" x14ac:dyDescent="0.2">
      <c r="A8569" t="s">
        <v>5</v>
      </c>
      <c r="B8569" s="2">
        <v>41642</v>
      </c>
      <c r="C8569">
        <v>-2.196583249148765E-2</v>
      </c>
    </row>
    <row r="8570" spans="1:3" x14ac:dyDescent="0.2">
      <c r="A8570" t="s">
        <v>5</v>
      </c>
      <c r="B8570" s="2">
        <v>41645</v>
      </c>
      <c r="C8570">
        <v>5.4531142073193104E-3</v>
      </c>
    </row>
    <row r="8571" spans="1:3" x14ac:dyDescent="0.2">
      <c r="A8571" t="s">
        <v>5</v>
      </c>
      <c r="B8571" s="2">
        <v>41646</v>
      </c>
      <c r="C8571">
        <v>-7.1517396889850824E-3</v>
      </c>
    </row>
    <row r="8572" spans="1:3" x14ac:dyDescent="0.2">
      <c r="A8572" t="s">
        <v>5</v>
      </c>
      <c r="B8572" s="2">
        <v>41647</v>
      </c>
      <c r="C8572">
        <v>6.3333217224412763E-3</v>
      </c>
    </row>
    <row r="8573" spans="1:3" x14ac:dyDescent="0.2">
      <c r="A8573" t="s">
        <v>5</v>
      </c>
      <c r="B8573" s="2">
        <v>41648</v>
      </c>
      <c r="C8573">
        <v>-1.277032304858061E-2</v>
      </c>
    </row>
    <row r="8574" spans="1:3" x14ac:dyDescent="0.2">
      <c r="A8574" t="s">
        <v>5</v>
      </c>
      <c r="B8574" s="2">
        <v>41649</v>
      </c>
      <c r="C8574">
        <v>-6.6727177111116642E-3</v>
      </c>
    </row>
    <row r="8575" spans="1:3" x14ac:dyDescent="0.2">
      <c r="A8575" t="s">
        <v>5</v>
      </c>
      <c r="B8575" s="2">
        <v>41652</v>
      </c>
      <c r="C8575">
        <v>5.2349768017918574E-3</v>
      </c>
    </row>
    <row r="8576" spans="1:3" x14ac:dyDescent="0.2">
      <c r="A8576" t="s">
        <v>5</v>
      </c>
      <c r="B8576" s="2">
        <v>41653</v>
      </c>
      <c r="C8576">
        <v>1.989836665861322E-2</v>
      </c>
    </row>
    <row r="8577" spans="1:3" x14ac:dyDescent="0.2">
      <c r="A8577" t="s">
        <v>5</v>
      </c>
      <c r="B8577" s="2">
        <v>41654</v>
      </c>
      <c r="C8577">
        <v>2.007727607633281E-2</v>
      </c>
    </row>
    <row r="8578" spans="1:3" x14ac:dyDescent="0.2">
      <c r="A8578" t="s">
        <v>5</v>
      </c>
      <c r="B8578" s="2">
        <v>41655</v>
      </c>
      <c r="C8578">
        <v>-5.5798852949153774E-3</v>
      </c>
    </row>
    <row r="8579" spans="1:3" x14ac:dyDescent="0.2">
      <c r="A8579" t="s">
        <v>5</v>
      </c>
      <c r="B8579" s="2">
        <v>41656</v>
      </c>
      <c r="C8579">
        <v>-2.4501893777118641E-2</v>
      </c>
    </row>
    <row r="8580" spans="1:3" x14ac:dyDescent="0.2">
      <c r="A8580" t="s">
        <v>5</v>
      </c>
      <c r="B8580" s="2">
        <v>41660</v>
      </c>
      <c r="C8580">
        <v>1.553634596399012E-2</v>
      </c>
    </row>
    <row r="8581" spans="1:3" x14ac:dyDescent="0.2">
      <c r="A8581" t="s">
        <v>5</v>
      </c>
      <c r="B8581" s="2">
        <v>41661</v>
      </c>
      <c r="C8581">
        <v>4.4440224541071327E-3</v>
      </c>
    </row>
    <row r="8582" spans="1:3" x14ac:dyDescent="0.2">
      <c r="A8582" t="s">
        <v>5</v>
      </c>
      <c r="B8582" s="2">
        <v>41662</v>
      </c>
      <c r="C8582">
        <v>8.4676046423386442E-3</v>
      </c>
    </row>
    <row r="8583" spans="1:3" x14ac:dyDescent="0.2">
      <c r="A8583" t="s">
        <v>5</v>
      </c>
      <c r="B8583" s="2">
        <v>41663</v>
      </c>
      <c r="C8583">
        <v>-1.8177684314887751E-2</v>
      </c>
    </row>
    <row r="8584" spans="1:3" x14ac:dyDescent="0.2">
      <c r="A8584" t="s">
        <v>5</v>
      </c>
      <c r="B8584" s="2">
        <v>41666</v>
      </c>
      <c r="C8584">
        <v>8.1127129431981526E-3</v>
      </c>
    </row>
    <row r="8585" spans="1:3" x14ac:dyDescent="0.2">
      <c r="A8585" t="s">
        <v>5</v>
      </c>
      <c r="B8585" s="2">
        <v>41667</v>
      </c>
      <c r="C8585">
        <v>-7.9927361305428546E-2</v>
      </c>
    </row>
    <row r="8586" spans="1:3" x14ac:dyDescent="0.2">
      <c r="A8586" t="s">
        <v>5</v>
      </c>
      <c r="B8586" s="2">
        <v>41668</v>
      </c>
      <c r="C8586">
        <v>-1.1352604637668851E-2</v>
      </c>
    </row>
    <row r="8587" spans="1:3" x14ac:dyDescent="0.2">
      <c r="A8587" t="s">
        <v>5</v>
      </c>
      <c r="B8587" s="2">
        <v>41669</v>
      </c>
      <c r="C8587">
        <v>-1.937070782063621E-3</v>
      </c>
    </row>
    <row r="8588" spans="1:3" x14ac:dyDescent="0.2">
      <c r="A8588" t="s">
        <v>5</v>
      </c>
      <c r="B8588" s="2">
        <v>41670</v>
      </c>
      <c r="C8588">
        <v>1.640894471769405E-3</v>
      </c>
    </row>
    <row r="8589" spans="1:3" x14ac:dyDescent="0.2">
      <c r="A8589" t="s">
        <v>5</v>
      </c>
      <c r="B8589" s="2">
        <v>41673</v>
      </c>
      <c r="C8589">
        <v>1.8577646064341651E-3</v>
      </c>
    </row>
    <row r="8590" spans="1:3" x14ac:dyDescent="0.2">
      <c r="A8590" t="s">
        <v>5</v>
      </c>
      <c r="B8590" s="2">
        <v>41674</v>
      </c>
      <c r="C8590">
        <v>1.447572855278545E-2</v>
      </c>
    </row>
    <row r="8591" spans="1:3" x14ac:dyDescent="0.2">
      <c r="A8591" t="s">
        <v>5</v>
      </c>
      <c r="B8591" s="2">
        <v>41675</v>
      </c>
      <c r="C8591">
        <v>7.4685334535125047E-3</v>
      </c>
    </row>
    <row r="8592" spans="1:3" x14ac:dyDescent="0.2">
      <c r="A8592" t="s">
        <v>5</v>
      </c>
      <c r="B8592" s="2">
        <v>41676</v>
      </c>
      <c r="C8592">
        <v>5.8289147121679541E-3</v>
      </c>
    </row>
    <row r="8593" spans="1:3" x14ac:dyDescent="0.2">
      <c r="A8593" t="s">
        <v>5</v>
      </c>
      <c r="B8593" s="2">
        <v>41677</v>
      </c>
      <c r="C8593">
        <v>1.399013030319907E-2</v>
      </c>
    </row>
    <row r="8594" spans="1:3" x14ac:dyDescent="0.2">
      <c r="A8594" t="s">
        <v>5</v>
      </c>
      <c r="B8594" s="2">
        <v>41680</v>
      </c>
      <c r="C8594">
        <v>1.791446894069049E-2</v>
      </c>
    </row>
    <row r="8595" spans="1:3" x14ac:dyDescent="0.2">
      <c r="A8595" t="s">
        <v>5</v>
      </c>
      <c r="B8595" s="2">
        <v>41681</v>
      </c>
      <c r="C8595">
        <v>1.3176090265137001E-2</v>
      </c>
    </row>
    <row r="8596" spans="1:3" x14ac:dyDescent="0.2">
      <c r="A8596" t="s">
        <v>5</v>
      </c>
      <c r="B8596" s="2">
        <v>41682</v>
      </c>
      <c r="C8596">
        <v>-7.456328384713995E-5</v>
      </c>
    </row>
    <row r="8597" spans="1:3" x14ac:dyDescent="0.2">
      <c r="A8597" t="s">
        <v>5</v>
      </c>
      <c r="B8597" s="2">
        <v>41683</v>
      </c>
      <c r="C8597">
        <v>1.5879175733807479E-2</v>
      </c>
    </row>
    <row r="8598" spans="1:3" x14ac:dyDescent="0.2">
      <c r="A8598" t="s">
        <v>5</v>
      </c>
      <c r="B8598" s="2">
        <v>41684</v>
      </c>
      <c r="C8598">
        <v>-8.0802115201605851E-4</v>
      </c>
    </row>
    <row r="8599" spans="1:3" x14ac:dyDescent="0.2">
      <c r="A8599" t="s">
        <v>5</v>
      </c>
      <c r="B8599" s="2">
        <v>41688</v>
      </c>
      <c r="C8599">
        <v>3.6766741223177579E-3</v>
      </c>
    </row>
    <row r="8600" spans="1:3" x14ac:dyDescent="0.2">
      <c r="A8600" t="s">
        <v>5</v>
      </c>
      <c r="B8600" s="2">
        <v>41689</v>
      </c>
      <c r="C8600">
        <v>-1.5787977044795291E-2</v>
      </c>
    </row>
    <row r="8601" spans="1:3" x14ac:dyDescent="0.2">
      <c r="A8601" t="s">
        <v>5</v>
      </c>
      <c r="B8601" s="2">
        <v>41690</v>
      </c>
      <c r="C8601">
        <v>-1.1574897180466E-2</v>
      </c>
    </row>
    <row r="8602" spans="1:3" x14ac:dyDescent="0.2">
      <c r="A8602" t="s">
        <v>5</v>
      </c>
      <c r="B8602" s="2">
        <v>41691</v>
      </c>
      <c r="C8602">
        <v>-1.110808274426878E-2</v>
      </c>
    </row>
    <row r="8603" spans="1:3" x14ac:dyDescent="0.2">
      <c r="A8603" t="s">
        <v>5</v>
      </c>
      <c r="B8603" s="2">
        <v>41694</v>
      </c>
      <c r="C8603">
        <v>4.3788343579840294E-3</v>
      </c>
    </row>
    <row r="8604" spans="1:3" x14ac:dyDescent="0.2">
      <c r="A8604" t="s">
        <v>5</v>
      </c>
      <c r="B8604" s="2">
        <v>41695</v>
      </c>
      <c r="C8604">
        <v>-1.0406434065285851E-2</v>
      </c>
    </row>
    <row r="8605" spans="1:3" x14ac:dyDescent="0.2">
      <c r="A8605" t="s">
        <v>5</v>
      </c>
      <c r="B8605" s="2">
        <v>41696</v>
      </c>
      <c r="C8605">
        <v>-9.0218601756522077E-3</v>
      </c>
    </row>
    <row r="8606" spans="1:3" x14ac:dyDescent="0.2">
      <c r="A8606" t="s">
        <v>5</v>
      </c>
      <c r="B8606" s="2">
        <v>41697</v>
      </c>
      <c r="C8606">
        <v>1.9947454775628651E-2</v>
      </c>
    </row>
    <row r="8607" spans="1:3" x14ac:dyDescent="0.2">
      <c r="A8607" t="s">
        <v>5</v>
      </c>
      <c r="B8607" s="2">
        <v>41698</v>
      </c>
      <c r="C8607">
        <v>-2.7099244387815968E-3</v>
      </c>
    </row>
    <row r="8608" spans="1:3" x14ac:dyDescent="0.2">
      <c r="A8608" t="s">
        <v>5</v>
      </c>
      <c r="B8608" s="2">
        <v>41701</v>
      </c>
      <c r="C8608">
        <v>2.8883388510079211E-3</v>
      </c>
    </row>
    <row r="8609" spans="1:3" x14ac:dyDescent="0.2">
      <c r="A8609" t="s">
        <v>5</v>
      </c>
      <c r="B8609" s="2">
        <v>41702</v>
      </c>
      <c r="C8609">
        <v>6.5941292422471154E-3</v>
      </c>
    </row>
    <row r="8610" spans="1:3" x14ac:dyDescent="0.2">
      <c r="A8610" t="s">
        <v>5</v>
      </c>
      <c r="B8610" s="2">
        <v>41703</v>
      </c>
      <c r="C8610">
        <v>2.1081937731215472E-3</v>
      </c>
    </row>
    <row r="8611" spans="1:3" x14ac:dyDescent="0.2">
      <c r="A8611" t="s">
        <v>5</v>
      </c>
      <c r="B8611" s="2">
        <v>41704</v>
      </c>
      <c r="C8611">
        <v>-3.024656709989193E-3</v>
      </c>
    </row>
    <row r="8612" spans="1:3" x14ac:dyDescent="0.2">
      <c r="A8612" t="s">
        <v>5</v>
      </c>
      <c r="B8612" s="2">
        <v>41705</v>
      </c>
      <c r="C8612">
        <v>-5.8372116288885056E-4</v>
      </c>
    </row>
    <row r="8613" spans="1:3" x14ac:dyDescent="0.2">
      <c r="A8613" t="s">
        <v>5</v>
      </c>
      <c r="B8613" s="2">
        <v>41708</v>
      </c>
      <c r="C8613">
        <v>9.048911225946199E-4</v>
      </c>
    </row>
    <row r="8614" spans="1:3" x14ac:dyDescent="0.2">
      <c r="A8614" t="s">
        <v>5</v>
      </c>
      <c r="B8614" s="2">
        <v>41709</v>
      </c>
      <c r="C8614">
        <v>9.7377273293184352E-3</v>
      </c>
    </row>
    <row r="8615" spans="1:3" x14ac:dyDescent="0.2">
      <c r="A8615" t="s">
        <v>5</v>
      </c>
      <c r="B8615" s="2">
        <v>41710</v>
      </c>
      <c r="C8615">
        <v>9.6989952445758476E-4</v>
      </c>
    </row>
    <row r="8616" spans="1:3" x14ac:dyDescent="0.2">
      <c r="A8616" t="s">
        <v>5</v>
      </c>
      <c r="B8616" s="2">
        <v>41711</v>
      </c>
      <c r="C8616">
        <v>-1.1106539064616229E-2</v>
      </c>
    </row>
    <row r="8617" spans="1:3" x14ac:dyDescent="0.2">
      <c r="A8617" t="s">
        <v>5</v>
      </c>
      <c r="B8617" s="2">
        <v>41712</v>
      </c>
      <c r="C8617">
        <v>-1.1231396878962911E-2</v>
      </c>
    </row>
    <row r="8618" spans="1:3" x14ac:dyDescent="0.2">
      <c r="A8618" t="s">
        <v>5</v>
      </c>
      <c r="B8618" s="2">
        <v>41715</v>
      </c>
      <c r="C8618">
        <v>3.9070547822639412E-3</v>
      </c>
    </row>
    <row r="8619" spans="1:3" x14ac:dyDescent="0.2">
      <c r="A8619" t="s">
        <v>5</v>
      </c>
      <c r="B8619" s="2">
        <v>41716</v>
      </c>
      <c r="C8619">
        <v>8.8468003609223356E-3</v>
      </c>
    </row>
    <row r="8620" spans="1:3" x14ac:dyDescent="0.2">
      <c r="A8620" t="s">
        <v>5</v>
      </c>
      <c r="B8620" s="2">
        <v>41717</v>
      </c>
      <c r="C8620">
        <v>-2.6332788649485739E-4</v>
      </c>
    </row>
    <row r="8621" spans="1:3" x14ac:dyDescent="0.2">
      <c r="A8621" t="s">
        <v>5</v>
      </c>
      <c r="B8621" s="2">
        <v>41718</v>
      </c>
      <c r="C8621">
        <v>-4.8188164146354406E-3</v>
      </c>
    </row>
    <row r="8622" spans="1:3" x14ac:dyDescent="0.2">
      <c r="A8622" t="s">
        <v>5</v>
      </c>
      <c r="B8622" s="2">
        <v>41719</v>
      </c>
      <c r="C8622">
        <v>7.886848228335186E-3</v>
      </c>
    </row>
    <row r="8623" spans="1:3" x14ac:dyDescent="0.2">
      <c r="A8623" t="s">
        <v>5</v>
      </c>
      <c r="B8623" s="2">
        <v>41722</v>
      </c>
      <c r="C8623">
        <v>1.186059146242302E-2</v>
      </c>
    </row>
    <row r="8624" spans="1:3" x14ac:dyDescent="0.2">
      <c r="A8624" t="s">
        <v>5</v>
      </c>
      <c r="B8624" s="2">
        <v>41723</v>
      </c>
      <c r="C8624">
        <v>1.075681118622906E-2</v>
      </c>
    </row>
    <row r="8625" spans="1:3" x14ac:dyDescent="0.2">
      <c r="A8625" t="s">
        <v>5</v>
      </c>
      <c r="B8625" s="2">
        <v>41724</v>
      </c>
      <c r="C8625">
        <v>-9.5598852286702396E-3</v>
      </c>
    </row>
    <row r="8626" spans="1:3" x14ac:dyDescent="0.2">
      <c r="A8626" t="s">
        <v>5</v>
      </c>
      <c r="B8626" s="2">
        <v>41725</v>
      </c>
      <c r="C8626">
        <v>-4.2977513562252323E-3</v>
      </c>
    </row>
    <row r="8627" spans="1:3" x14ac:dyDescent="0.2">
      <c r="A8627" t="s">
        <v>5</v>
      </c>
      <c r="B8627" s="2">
        <v>41726</v>
      </c>
      <c r="C8627">
        <v>-1.1162674826474821E-3</v>
      </c>
    </row>
    <row r="8628" spans="1:3" x14ac:dyDescent="0.2">
      <c r="A8628" t="s">
        <v>5</v>
      </c>
      <c r="B8628" s="2">
        <v>41729</v>
      </c>
      <c r="C8628">
        <v>-2.2343060304674811E-4</v>
      </c>
    </row>
    <row r="8629" spans="1:3" x14ac:dyDescent="0.2">
      <c r="A8629" t="s">
        <v>5</v>
      </c>
      <c r="B8629" s="2">
        <v>41730</v>
      </c>
      <c r="C8629">
        <v>9.1476140484492152E-3</v>
      </c>
    </row>
    <row r="8630" spans="1:3" x14ac:dyDescent="0.2">
      <c r="A8630" t="s">
        <v>5</v>
      </c>
      <c r="B8630" s="2">
        <v>41731</v>
      </c>
      <c r="C8630">
        <v>1.6614271922301691E-3</v>
      </c>
    </row>
    <row r="8631" spans="1:3" x14ac:dyDescent="0.2">
      <c r="A8631" t="s">
        <v>5</v>
      </c>
      <c r="B8631" s="2">
        <v>41732</v>
      </c>
      <c r="C8631">
        <v>-6.9303188967758667E-3</v>
      </c>
    </row>
    <row r="8632" spans="1:3" x14ac:dyDescent="0.2">
      <c r="A8632" t="s">
        <v>5</v>
      </c>
      <c r="B8632" s="2">
        <v>41733</v>
      </c>
      <c r="C8632">
        <v>-1.2936114701731619E-2</v>
      </c>
    </row>
    <row r="8633" spans="1:3" x14ac:dyDescent="0.2">
      <c r="A8633" t="s">
        <v>5</v>
      </c>
      <c r="B8633" s="2">
        <v>41736</v>
      </c>
      <c r="C8633">
        <v>-1.5700666380929481E-2</v>
      </c>
    </row>
    <row r="8634" spans="1:3" x14ac:dyDescent="0.2">
      <c r="A8634" t="s">
        <v>5</v>
      </c>
      <c r="B8634" s="2">
        <v>41737</v>
      </c>
      <c r="C8634">
        <v>-5.7546266396535373E-5</v>
      </c>
    </row>
    <row r="8635" spans="1:3" x14ac:dyDescent="0.2">
      <c r="A8635" t="s">
        <v>5</v>
      </c>
      <c r="B8635" s="2">
        <v>41738</v>
      </c>
      <c r="C8635">
        <v>1.3144080149873449E-2</v>
      </c>
    </row>
    <row r="8636" spans="1:3" x14ac:dyDescent="0.2">
      <c r="A8636" t="s">
        <v>5</v>
      </c>
      <c r="B8636" s="2">
        <v>41739</v>
      </c>
      <c r="C8636">
        <v>-1.289819846407492E-2</v>
      </c>
    </row>
    <row r="8637" spans="1:3" x14ac:dyDescent="0.2">
      <c r="A8637" t="s">
        <v>5</v>
      </c>
      <c r="B8637" s="2">
        <v>41740</v>
      </c>
      <c r="C8637">
        <v>-7.3927895052072756E-3</v>
      </c>
    </row>
    <row r="8638" spans="1:3" x14ac:dyDescent="0.2">
      <c r="A8638" t="s">
        <v>5</v>
      </c>
      <c r="B8638" s="2">
        <v>41743</v>
      </c>
      <c r="C8638">
        <v>3.9837075750257522E-3</v>
      </c>
    </row>
    <row r="8639" spans="1:3" x14ac:dyDescent="0.2">
      <c r="A8639" t="s">
        <v>5</v>
      </c>
      <c r="B8639" s="2">
        <v>41744</v>
      </c>
      <c r="C8639">
        <v>-7.1306366123519149E-3</v>
      </c>
    </row>
    <row r="8640" spans="1:3" x14ac:dyDescent="0.2">
      <c r="A8640" t="s">
        <v>5</v>
      </c>
      <c r="B8640" s="2">
        <v>41745</v>
      </c>
      <c r="C8640">
        <v>2.0270528899595242E-3</v>
      </c>
    </row>
    <row r="8641" spans="1:3" x14ac:dyDescent="0.2">
      <c r="A8641" t="s">
        <v>5</v>
      </c>
      <c r="B8641" s="2">
        <v>41746</v>
      </c>
      <c r="C8641">
        <v>1.1425710547118721E-2</v>
      </c>
    </row>
    <row r="8642" spans="1:3" x14ac:dyDescent="0.2">
      <c r="A8642" t="s">
        <v>5</v>
      </c>
      <c r="B8642" s="2">
        <v>41750</v>
      </c>
      <c r="C8642">
        <v>1.1867839563797221E-2</v>
      </c>
    </row>
    <row r="8643" spans="1:3" x14ac:dyDescent="0.2">
      <c r="A8643" t="s">
        <v>5</v>
      </c>
      <c r="B8643" s="2">
        <v>41751</v>
      </c>
      <c r="C8643">
        <v>9.9786042127592012E-4</v>
      </c>
    </row>
    <row r="8644" spans="1:3" x14ac:dyDescent="0.2">
      <c r="A8644" t="s">
        <v>5</v>
      </c>
      <c r="B8644" s="2">
        <v>41752</v>
      </c>
      <c r="C8644">
        <v>-1.307135182480035E-2</v>
      </c>
    </row>
    <row r="8645" spans="1:3" x14ac:dyDescent="0.2">
      <c r="A8645" t="s">
        <v>5</v>
      </c>
      <c r="B8645" s="2">
        <v>41753</v>
      </c>
      <c r="C8645">
        <v>8.1981854250495756E-2</v>
      </c>
    </row>
    <row r="8646" spans="1:3" x14ac:dyDescent="0.2">
      <c r="A8646" t="s">
        <v>5</v>
      </c>
      <c r="B8646" s="2">
        <v>41754</v>
      </c>
      <c r="C8646">
        <v>7.3445421310003312E-3</v>
      </c>
    </row>
    <row r="8647" spans="1:3" x14ac:dyDescent="0.2">
      <c r="A8647" t="s">
        <v>5</v>
      </c>
      <c r="B8647" s="2">
        <v>41757</v>
      </c>
      <c r="C8647">
        <v>3.8728026682367078E-2</v>
      </c>
    </row>
    <row r="8648" spans="1:3" x14ac:dyDescent="0.2">
      <c r="A8648" t="s">
        <v>5</v>
      </c>
      <c r="B8648" s="2">
        <v>41758</v>
      </c>
      <c r="C8648">
        <v>-2.9626859547524642E-3</v>
      </c>
    </row>
    <row r="8649" spans="1:3" x14ac:dyDescent="0.2">
      <c r="A8649" t="s">
        <v>5</v>
      </c>
      <c r="B8649" s="2">
        <v>41759</v>
      </c>
      <c r="C8649">
        <v>-3.7815307867761221E-3</v>
      </c>
    </row>
    <row r="8650" spans="1:3" x14ac:dyDescent="0.2">
      <c r="A8650" t="s">
        <v>5</v>
      </c>
      <c r="B8650" s="2">
        <v>41760</v>
      </c>
      <c r="C8650">
        <v>2.355951675852674E-3</v>
      </c>
    </row>
    <row r="8651" spans="1:3" x14ac:dyDescent="0.2">
      <c r="A8651" t="s">
        <v>5</v>
      </c>
      <c r="B8651" s="2">
        <v>41761</v>
      </c>
      <c r="C8651">
        <v>1.8592921027360541E-3</v>
      </c>
    </row>
    <row r="8652" spans="1:3" x14ac:dyDescent="0.2">
      <c r="A8652" t="s">
        <v>5</v>
      </c>
      <c r="B8652" s="2">
        <v>41764</v>
      </c>
      <c r="C8652">
        <v>1.4141430780626459E-2</v>
      </c>
    </row>
    <row r="8653" spans="1:3" x14ac:dyDescent="0.2">
      <c r="A8653" t="s">
        <v>5</v>
      </c>
      <c r="B8653" s="2">
        <v>41765</v>
      </c>
      <c r="C8653">
        <v>-1.0898990689304441E-2</v>
      </c>
    </row>
    <row r="8654" spans="1:3" x14ac:dyDescent="0.2">
      <c r="A8654" t="s">
        <v>5</v>
      </c>
      <c r="B8654" s="2">
        <v>41766</v>
      </c>
      <c r="C8654">
        <v>-3.4994639608375571E-3</v>
      </c>
    </row>
    <row r="8655" spans="1:3" x14ac:dyDescent="0.2">
      <c r="A8655" t="s">
        <v>5</v>
      </c>
      <c r="B8655" s="2">
        <v>41767</v>
      </c>
      <c r="C8655">
        <v>-1.7824528668626269E-3</v>
      </c>
    </row>
    <row r="8656" spans="1:3" x14ac:dyDescent="0.2">
      <c r="A8656" t="s">
        <v>5</v>
      </c>
      <c r="B8656" s="2">
        <v>41768</v>
      </c>
      <c r="C8656">
        <v>-4.1667592789891286E-3</v>
      </c>
    </row>
    <row r="8657" spans="1:3" x14ac:dyDescent="0.2">
      <c r="A8657" t="s">
        <v>5</v>
      </c>
      <c r="B8657" s="2">
        <v>41771</v>
      </c>
      <c r="C8657">
        <v>1.245024751066115E-2</v>
      </c>
    </row>
    <row r="8658" spans="1:3" x14ac:dyDescent="0.2">
      <c r="A8658" t="s">
        <v>5</v>
      </c>
      <c r="B8658" s="2">
        <v>41772</v>
      </c>
      <c r="C8658">
        <v>1.5686452937120341E-3</v>
      </c>
    </row>
    <row r="8659" spans="1:3" x14ac:dyDescent="0.2">
      <c r="A8659" t="s">
        <v>5</v>
      </c>
      <c r="B8659" s="2">
        <v>41773</v>
      </c>
      <c r="C8659">
        <v>1.851081393524634E-4</v>
      </c>
    </row>
    <row r="8660" spans="1:3" x14ac:dyDescent="0.2">
      <c r="A8660" t="s">
        <v>5</v>
      </c>
      <c r="B8660" s="2">
        <v>41774</v>
      </c>
      <c r="C8660">
        <v>-8.5037810720058893E-3</v>
      </c>
    </row>
    <row r="8661" spans="1:3" x14ac:dyDescent="0.2">
      <c r="A8661" t="s">
        <v>5</v>
      </c>
      <c r="B8661" s="2">
        <v>41775</v>
      </c>
      <c r="C8661">
        <v>1.4758849169935081E-2</v>
      </c>
    </row>
    <row r="8662" spans="1:3" x14ac:dyDescent="0.2">
      <c r="A8662" t="s">
        <v>5</v>
      </c>
      <c r="B8662" s="2">
        <v>41778</v>
      </c>
      <c r="C8662">
        <v>1.184920660985367E-2</v>
      </c>
    </row>
    <row r="8663" spans="1:3" x14ac:dyDescent="0.2">
      <c r="A8663" t="s">
        <v>5</v>
      </c>
      <c r="B8663" s="2">
        <v>41779</v>
      </c>
      <c r="C8663">
        <v>1.980910698893279E-4</v>
      </c>
    </row>
    <row r="8664" spans="1:3" x14ac:dyDescent="0.2">
      <c r="A8664" t="s">
        <v>5</v>
      </c>
      <c r="B8664" s="2">
        <v>41780</v>
      </c>
      <c r="C8664">
        <v>2.6461315437913409E-3</v>
      </c>
    </row>
    <row r="8665" spans="1:3" x14ac:dyDescent="0.2">
      <c r="A8665" t="s">
        <v>5</v>
      </c>
      <c r="B8665" s="2">
        <v>41781</v>
      </c>
      <c r="C8665">
        <v>1.583267006955769E-3</v>
      </c>
    </row>
    <row r="8666" spans="1:3" x14ac:dyDescent="0.2">
      <c r="A8666" t="s">
        <v>5</v>
      </c>
      <c r="B8666" s="2">
        <v>41782</v>
      </c>
      <c r="C8666">
        <v>1.129639479586131E-2</v>
      </c>
    </row>
    <row r="8667" spans="1:3" x14ac:dyDescent="0.2">
      <c r="A8667" t="s">
        <v>5</v>
      </c>
      <c r="B8667" s="2">
        <v>41786</v>
      </c>
      <c r="C8667">
        <v>1.8725781431624181E-2</v>
      </c>
    </row>
    <row r="8668" spans="1:3" x14ac:dyDescent="0.2">
      <c r="A8668" t="s">
        <v>5</v>
      </c>
      <c r="B8668" s="2">
        <v>41787</v>
      </c>
      <c r="C8668">
        <v>-2.5895085090169578E-3</v>
      </c>
    </row>
    <row r="8669" spans="1:3" x14ac:dyDescent="0.2">
      <c r="A8669" t="s">
        <v>5</v>
      </c>
      <c r="B8669" s="2">
        <v>41788</v>
      </c>
      <c r="C8669">
        <v>1.8220933058476829E-2</v>
      </c>
    </row>
    <row r="8670" spans="1:3" x14ac:dyDescent="0.2">
      <c r="A8670" t="s">
        <v>5</v>
      </c>
      <c r="B8670" s="2">
        <v>41789</v>
      </c>
      <c r="C8670">
        <v>-3.7455443636870141E-3</v>
      </c>
    </row>
    <row r="8671" spans="1:3" x14ac:dyDescent="0.2">
      <c r="A8671" t="s">
        <v>5</v>
      </c>
      <c r="B8671" s="2">
        <v>41792</v>
      </c>
      <c r="C8671">
        <v>-6.8722884927756578E-3</v>
      </c>
    </row>
    <row r="8672" spans="1:3" x14ac:dyDescent="0.2">
      <c r="A8672" t="s">
        <v>5</v>
      </c>
      <c r="B8672" s="2">
        <v>41793</v>
      </c>
      <c r="C8672">
        <v>1.4141348125716661E-2</v>
      </c>
    </row>
    <row r="8673" spans="1:3" x14ac:dyDescent="0.2">
      <c r="A8673" t="s">
        <v>5</v>
      </c>
      <c r="B8673" s="2">
        <v>41794</v>
      </c>
      <c r="C8673">
        <v>1.1419124113443591E-2</v>
      </c>
    </row>
    <row r="8674" spans="1:3" x14ac:dyDescent="0.2">
      <c r="A8674" t="s">
        <v>5</v>
      </c>
      <c r="B8674" s="2">
        <v>41795</v>
      </c>
      <c r="C8674">
        <v>3.9236184378603767E-3</v>
      </c>
    </row>
    <row r="8675" spans="1:3" x14ac:dyDescent="0.2">
      <c r="A8675" t="s">
        <v>5</v>
      </c>
      <c r="B8675" s="2">
        <v>41796</v>
      </c>
      <c r="C8675">
        <v>-2.7499284556802279E-3</v>
      </c>
    </row>
    <row r="8676" spans="1:3" x14ac:dyDescent="0.2">
      <c r="A8676" t="s">
        <v>5</v>
      </c>
      <c r="B8676" s="2">
        <v>41799</v>
      </c>
      <c r="C8676">
        <v>1.600129286930474E-2</v>
      </c>
    </row>
    <row r="8677" spans="1:3" x14ac:dyDescent="0.2">
      <c r="A8677" t="s">
        <v>5</v>
      </c>
      <c r="B8677" s="2">
        <v>41800</v>
      </c>
      <c r="C8677">
        <v>5.8698286956599954E-3</v>
      </c>
    </row>
    <row r="8678" spans="1:3" x14ac:dyDescent="0.2">
      <c r="A8678" t="s">
        <v>5</v>
      </c>
      <c r="B8678" s="2">
        <v>41801</v>
      </c>
      <c r="C8678">
        <v>-4.137803143504093E-3</v>
      </c>
    </row>
    <row r="8679" spans="1:3" x14ac:dyDescent="0.2">
      <c r="A8679" t="s">
        <v>5</v>
      </c>
      <c r="B8679" s="2">
        <v>41802</v>
      </c>
      <c r="C8679">
        <v>-1.672696965432607E-2</v>
      </c>
    </row>
    <row r="8680" spans="1:3" x14ac:dyDescent="0.2">
      <c r="A8680" t="s">
        <v>5</v>
      </c>
      <c r="B8680" s="2">
        <v>41803</v>
      </c>
      <c r="C8680">
        <v>-1.094384189589781E-2</v>
      </c>
    </row>
    <row r="8681" spans="1:3" x14ac:dyDescent="0.2">
      <c r="A8681" t="s">
        <v>5</v>
      </c>
      <c r="B8681" s="2">
        <v>41806</v>
      </c>
      <c r="C8681">
        <v>1.0078708110419219E-2</v>
      </c>
    </row>
    <row r="8682" spans="1:3" x14ac:dyDescent="0.2">
      <c r="A8682" t="s">
        <v>5</v>
      </c>
      <c r="B8682" s="2">
        <v>41807</v>
      </c>
      <c r="C8682">
        <v>-1.3012691700395871E-3</v>
      </c>
    </row>
    <row r="8683" spans="1:3" x14ac:dyDescent="0.2">
      <c r="A8683" t="s">
        <v>5</v>
      </c>
      <c r="B8683" s="2">
        <v>41808</v>
      </c>
      <c r="C8683">
        <v>1.0861496287632999E-3</v>
      </c>
    </row>
    <row r="8684" spans="1:3" x14ac:dyDescent="0.2">
      <c r="A8684" t="s">
        <v>5</v>
      </c>
      <c r="B8684" s="2">
        <v>41809</v>
      </c>
      <c r="C8684">
        <v>-3.4716011729135632E-3</v>
      </c>
    </row>
    <row r="8685" spans="1:3" x14ac:dyDescent="0.2">
      <c r="A8685" t="s">
        <v>5</v>
      </c>
      <c r="B8685" s="2">
        <v>41810</v>
      </c>
      <c r="C8685">
        <v>-1.0341709221959089E-2</v>
      </c>
    </row>
    <row r="8686" spans="1:3" x14ac:dyDescent="0.2">
      <c r="A8686" t="s">
        <v>5</v>
      </c>
      <c r="B8686" s="2">
        <v>41813</v>
      </c>
      <c r="C8686">
        <v>-8.8017049307609341E-4</v>
      </c>
    </row>
    <row r="8687" spans="1:3" x14ac:dyDescent="0.2">
      <c r="A8687" t="s">
        <v>5</v>
      </c>
      <c r="B8687" s="2">
        <v>41814</v>
      </c>
      <c r="C8687">
        <v>-6.0554818185726278E-3</v>
      </c>
    </row>
    <row r="8688" spans="1:3" x14ac:dyDescent="0.2">
      <c r="A8688" t="s">
        <v>5</v>
      </c>
      <c r="B8688" s="2">
        <v>41815</v>
      </c>
      <c r="C8688">
        <v>8.8639853556338188E-4</v>
      </c>
    </row>
    <row r="8689" spans="1:3" x14ac:dyDescent="0.2">
      <c r="A8689" t="s">
        <v>5</v>
      </c>
      <c r="B8689" s="2">
        <v>41816</v>
      </c>
      <c r="C8689">
        <v>5.9761409637597573E-3</v>
      </c>
    </row>
    <row r="8690" spans="1:3" x14ac:dyDescent="0.2">
      <c r="A8690" t="s">
        <v>5</v>
      </c>
      <c r="B8690" s="2">
        <v>41817</v>
      </c>
      <c r="C8690">
        <v>1.1881180566452709E-2</v>
      </c>
    </row>
    <row r="8691" spans="1:3" x14ac:dyDescent="0.2">
      <c r="A8691" t="s">
        <v>5</v>
      </c>
      <c r="B8691" s="2">
        <v>41820</v>
      </c>
      <c r="C8691">
        <v>1.03283128650975E-2</v>
      </c>
    </row>
    <row r="8692" spans="1:3" x14ac:dyDescent="0.2">
      <c r="A8692" t="s">
        <v>5</v>
      </c>
      <c r="B8692" s="2">
        <v>41821</v>
      </c>
      <c r="C8692">
        <v>6.3483887113613413E-3</v>
      </c>
    </row>
    <row r="8693" spans="1:3" x14ac:dyDescent="0.2">
      <c r="A8693" t="s">
        <v>5</v>
      </c>
      <c r="B8693" s="2">
        <v>41822</v>
      </c>
      <c r="C8693">
        <v>-4.2730753714459452E-4</v>
      </c>
    </row>
    <row r="8694" spans="1:3" x14ac:dyDescent="0.2">
      <c r="A8694" t="s">
        <v>5</v>
      </c>
      <c r="B8694" s="2">
        <v>41823</v>
      </c>
      <c r="C8694">
        <v>5.8833821030517264E-3</v>
      </c>
    </row>
    <row r="8695" spans="1:3" x14ac:dyDescent="0.2">
      <c r="A8695" t="s">
        <v>5</v>
      </c>
      <c r="B8695" s="2">
        <v>41827</v>
      </c>
      <c r="C8695">
        <v>2.0631897667183541E-2</v>
      </c>
    </row>
    <row r="8696" spans="1:3" x14ac:dyDescent="0.2">
      <c r="A8696" t="s">
        <v>5</v>
      </c>
      <c r="B8696" s="2">
        <v>41828</v>
      </c>
      <c r="C8696">
        <v>-6.4603928689950241E-3</v>
      </c>
    </row>
    <row r="8697" spans="1:3" x14ac:dyDescent="0.2">
      <c r="A8697" t="s">
        <v>5</v>
      </c>
      <c r="B8697" s="2">
        <v>41829</v>
      </c>
      <c r="C8697">
        <v>4.1937265200031598E-4</v>
      </c>
    </row>
    <row r="8698" spans="1:3" x14ac:dyDescent="0.2">
      <c r="A8698" t="s">
        <v>5</v>
      </c>
      <c r="B8698" s="2">
        <v>41830</v>
      </c>
      <c r="C8698">
        <v>-3.6688087216464331E-3</v>
      </c>
    </row>
    <row r="8699" spans="1:3" x14ac:dyDescent="0.2">
      <c r="A8699" t="s">
        <v>5</v>
      </c>
      <c r="B8699" s="2">
        <v>41831</v>
      </c>
      <c r="C8699">
        <v>1.89380260570049E-3</v>
      </c>
    </row>
    <row r="8700" spans="1:3" x14ac:dyDescent="0.2">
      <c r="A8700" t="s">
        <v>5</v>
      </c>
      <c r="B8700" s="2">
        <v>41834</v>
      </c>
      <c r="C8700">
        <v>1.2917363782769529E-2</v>
      </c>
    </row>
    <row r="8701" spans="1:3" x14ac:dyDescent="0.2">
      <c r="A8701" t="s">
        <v>5</v>
      </c>
      <c r="B8701" s="2">
        <v>41835</v>
      </c>
      <c r="C8701">
        <v>-1.171576402242269E-2</v>
      </c>
    </row>
    <row r="8702" spans="1:3" x14ac:dyDescent="0.2">
      <c r="A8702" t="s">
        <v>5</v>
      </c>
      <c r="B8702" s="2">
        <v>41836</v>
      </c>
      <c r="C8702">
        <v>-5.6651709853868804E-3</v>
      </c>
    </row>
    <row r="8703" spans="1:3" x14ac:dyDescent="0.2">
      <c r="A8703" t="s">
        <v>5</v>
      </c>
      <c r="B8703" s="2">
        <v>41837</v>
      </c>
      <c r="C8703">
        <v>-1.7830814066640222E-2</v>
      </c>
    </row>
    <row r="8704" spans="1:3" x14ac:dyDescent="0.2">
      <c r="A8704" t="s">
        <v>5</v>
      </c>
      <c r="B8704" s="2">
        <v>41838</v>
      </c>
      <c r="C8704">
        <v>1.4394702010130491E-2</v>
      </c>
    </row>
    <row r="8705" spans="1:3" x14ac:dyDescent="0.2">
      <c r="A8705" t="s">
        <v>5</v>
      </c>
      <c r="B8705" s="2">
        <v>41841</v>
      </c>
      <c r="C8705">
        <v>-5.1889529929807221E-3</v>
      </c>
    </row>
    <row r="8706" spans="1:3" x14ac:dyDescent="0.2">
      <c r="A8706" t="s">
        <v>5</v>
      </c>
      <c r="B8706" s="2">
        <v>41842</v>
      </c>
      <c r="C8706">
        <v>8.3030901825971171E-3</v>
      </c>
    </row>
    <row r="8707" spans="1:3" x14ac:dyDescent="0.2">
      <c r="A8707" t="s">
        <v>5</v>
      </c>
      <c r="B8707" s="2">
        <v>41843</v>
      </c>
      <c r="C8707">
        <v>2.6077012447885291E-2</v>
      </c>
    </row>
    <row r="8708" spans="1:3" x14ac:dyDescent="0.2">
      <c r="A8708" t="s">
        <v>5</v>
      </c>
      <c r="B8708" s="2">
        <v>41844</v>
      </c>
      <c r="C8708">
        <v>-1.6466749176685671E-3</v>
      </c>
    </row>
    <row r="8709" spans="1:3" x14ac:dyDescent="0.2">
      <c r="A8709" t="s">
        <v>5</v>
      </c>
      <c r="B8709" s="2">
        <v>41845</v>
      </c>
      <c r="C8709">
        <v>6.5960844491887993E-3</v>
      </c>
    </row>
    <row r="8710" spans="1:3" x14ac:dyDescent="0.2">
      <c r="A8710" t="s">
        <v>5</v>
      </c>
      <c r="B8710" s="2">
        <v>41848</v>
      </c>
      <c r="C8710">
        <v>1.382207036406502E-2</v>
      </c>
    </row>
    <row r="8711" spans="1:3" x14ac:dyDescent="0.2">
      <c r="A8711" t="s">
        <v>5</v>
      </c>
      <c r="B8711" s="2">
        <v>41849</v>
      </c>
      <c r="C8711">
        <v>-6.463176309350005E-3</v>
      </c>
    </row>
    <row r="8712" spans="1:3" x14ac:dyDescent="0.2">
      <c r="A8712" t="s">
        <v>5</v>
      </c>
      <c r="B8712" s="2">
        <v>41850</v>
      </c>
      <c r="C8712">
        <v>-2.3381144243365131E-3</v>
      </c>
    </row>
    <row r="8713" spans="1:3" x14ac:dyDescent="0.2">
      <c r="A8713" t="s">
        <v>5</v>
      </c>
      <c r="B8713" s="2">
        <v>41851</v>
      </c>
      <c r="C8713">
        <v>-2.598035323164305E-2</v>
      </c>
    </row>
    <row r="8714" spans="1:3" x14ac:dyDescent="0.2">
      <c r="A8714" t="s">
        <v>5</v>
      </c>
      <c r="B8714" s="2">
        <v>41852</v>
      </c>
      <c r="C8714">
        <v>5.5437231218600216E-3</v>
      </c>
    </row>
    <row r="8715" spans="1:3" x14ac:dyDescent="0.2">
      <c r="A8715" t="s">
        <v>5</v>
      </c>
      <c r="B8715" s="2">
        <v>41855</v>
      </c>
      <c r="C8715">
        <v>-5.6174364197369986E-3</v>
      </c>
    </row>
    <row r="8716" spans="1:3" x14ac:dyDescent="0.2">
      <c r="A8716" t="s">
        <v>5</v>
      </c>
      <c r="B8716" s="2">
        <v>41856</v>
      </c>
      <c r="C8716">
        <v>-4.9165187795842114E-3</v>
      </c>
    </row>
    <row r="8717" spans="1:3" x14ac:dyDescent="0.2">
      <c r="A8717" t="s">
        <v>5</v>
      </c>
      <c r="B8717" s="2">
        <v>41857</v>
      </c>
      <c r="C8717">
        <v>-1.6824168570547251E-3</v>
      </c>
    </row>
    <row r="8718" spans="1:3" x14ac:dyDescent="0.2">
      <c r="A8718" t="s">
        <v>5</v>
      </c>
      <c r="B8718" s="2">
        <v>41858</v>
      </c>
      <c r="C8718">
        <v>-1.0600335224997259E-4</v>
      </c>
    </row>
    <row r="8719" spans="1:3" x14ac:dyDescent="0.2">
      <c r="A8719" t="s">
        <v>5</v>
      </c>
      <c r="B8719" s="2">
        <v>41859</v>
      </c>
      <c r="C8719">
        <v>2.7522396933952198E-3</v>
      </c>
    </row>
    <row r="8720" spans="1:3" x14ac:dyDescent="0.2">
      <c r="A8720" t="s">
        <v>5</v>
      </c>
      <c r="B8720" s="2">
        <v>41862</v>
      </c>
      <c r="C8720">
        <v>1.31938709341386E-2</v>
      </c>
    </row>
    <row r="8721" spans="1:3" x14ac:dyDescent="0.2">
      <c r="A8721" t="s">
        <v>5</v>
      </c>
      <c r="B8721" s="2">
        <v>41863</v>
      </c>
      <c r="C8721">
        <v>-2.0843050638374991E-4</v>
      </c>
    </row>
    <row r="8722" spans="1:3" x14ac:dyDescent="0.2">
      <c r="A8722" t="s">
        <v>5</v>
      </c>
      <c r="B8722" s="2">
        <v>41864</v>
      </c>
      <c r="C8722">
        <v>1.323351157698438E-2</v>
      </c>
    </row>
    <row r="8723" spans="1:3" x14ac:dyDescent="0.2">
      <c r="A8723" t="s">
        <v>5</v>
      </c>
      <c r="B8723" s="2">
        <v>41865</v>
      </c>
      <c r="C8723">
        <v>2.673612516322255E-3</v>
      </c>
    </row>
    <row r="8724" spans="1:3" x14ac:dyDescent="0.2">
      <c r="A8724" t="s">
        <v>5</v>
      </c>
      <c r="B8724" s="2">
        <v>41866</v>
      </c>
      <c r="C8724">
        <v>4.9234969614286861E-3</v>
      </c>
    </row>
    <row r="8725" spans="1:3" x14ac:dyDescent="0.2">
      <c r="A8725" t="s">
        <v>5</v>
      </c>
      <c r="B8725" s="2">
        <v>41869</v>
      </c>
      <c r="C8725">
        <v>1.204309079071186E-2</v>
      </c>
    </row>
    <row r="8726" spans="1:3" x14ac:dyDescent="0.2">
      <c r="A8726" t="s">
        <v>5</v>
      </c>
      <c r="B8726" s="2">
        <v>41870</v>
      </c>
      <c r="C8726">
        <v>1.3815710882719051E-2</v>
      </c>
    </row>
    <row r="8727" spans="1:3" x14ac:dyDescent="0.2">
      <c r="A8727" t="s">
        <v>5</v>
      </c>
      <c r="B8727" s="2">
        <v>41871</v>
      </c>
      <c r="C8727">
        <v>3.9821021567321152E-4</v>
      </c>
    </row>
    <row r="8728" spans="1:3" x14ac:dyDescent="0.2">
      <c r="A8728" t="s">
        <v>5</v>
      </c>
      <c r="B8728" s="2">
        <v>41872</v>
      </c>
      <c r="C8728">
        <v>9.93436035801043E-5</v>
      </c>
    </row>
    <row r="8729" spans="1:3" x14ac:dyDescent="0.2">
      <c r="A8729" t="s">
        <v>5</v>
      </c>
      <c r="B8729" s="2">
        <v>41873</v>
      </c>
      <c r="C8729">
        <v>7.3573048334862889E-3</v>
      </c>
    </row>
    <row r="8730" spans="1:3" x14ac:dyDescent="0.2">
      <c r="A8730" t="s">
        <v>5</v>
      </c>
      <c r="B8730" s="2">
        <v>41876</v>
      </c>
      <c r="C8730">
        <v>2.1715066500491709E-3</v>
      </c>
    </row>
    <row r="8731" spans="1:3" x14ac:dyDescent="0.2">
      <c r="A8731" t="s">
        <v>5</v>
      </c>
      <c r="B8731" s="2">
        <v>41877</v>
      </c>
      <c r="C8731">
        <v>-6.4017608453407204E-3</v>
      </c>
    </row>
    <row r="8732" spans="1:3" x14ac:dyDescent="0.2">
      <c r="A8732" t="s">
        <v>5</v>
      </c>
      <c r="B8732" s="2">
        <v>41878</v>
      </c>
      <c r="C8732">
        <v>1.229074382093898E-2</v>
      </c>
    </row>
    <row r="8733" spans="1:3" x14ac:dyDescent="0.2">
      <c r="A8733" t="s">
        <v>5</v>
      </c>
      <c r="B8733" s="2">
        <v>41879</v>
      </c>
      <c r="C8733">
        <v>1.1750974604347599E-3</v>
      </c>
    </row>
    <row r="8734" spans="1:3" x14ac:dyDescent="0.2">
      <c r="A8734" t="s">
        <v>5</v>
      </c>
      <c r="B8734" s="2">
        <v>41880</v>
      </c>
      <c r="C8734">
        <v>2.444900688661988E-3</v>
      </c>
    </row>
    <row r="8735" spans="1:3" x14ac:dyDescent="0.2">
      <c r="A8735" t="s">
        <v>5</v>
      </c>
      <c r="B8735" s="2">
        <v>41884</v>
      </c>
      <c r="C8735">
        <v>7.8051537989969333E-3</v>
      </c>
    </row>
    <row r="8736" spans="1:3" x14ac:dyDescent="0.2">
      <c r="A8736" t="s">
        <v>5</v>
      </c>
      <c r="B8736" s="2">
        <v>41885</v>
      </c>
      <c r="C8736">
        <v>-4.2207219174884347E-2</v>
      </c>
    </row>
    <row r="8737" spans="1:3" x14ac:dyDescent="0.2">
      <c r="A8737" t="s">
        <v>5</v>
      </c>
      <c r="B8737" s="2">
        <v>41886</v>
      </c>
      <c r="C8737">
        <v>-8.2880417583398591E-3</v>
      </c>
    </row>
    <row r="8738" spans="1:3" x14ac:dyDescent="0.2">
      <c r="A8738" t="s">
        <v>5</v>
      </c>
      <c r="B8738" s="2">
        <v>41887</v>
      </c>
      <c r="C8738">
        <v>8.6629591204523404E-3</v>
      </c>
    </row>
    <row r="8739" spans="1:3" x14ac:dyDescent="0.2">
      <c r="A8739" t="s">
        <v>5</v>
      </c>
      <c r="B8739" s="2">
        <v>41890</v>
      </c>
      <c r="C8739">
        <v>-6.1635896192506756E-3</v>
      </c>
    </row>
    <row r="8740" spans="1:3" x14ac:dyDescent="0.2">
      <c r="A8740" t="s">
        <v>5</v>
      </c>
      <c r="B8740" s="2">
        <v>41891</v>
      </c>
      <c r="C8740">
        <v>-3.7617193232237782E-3</v>
      </c>
    </row>
    <row r="8741" spans="1:3" x14ac:dyDescent="0.2">
      <c r="A8741" t="s">
        <v>5</v>
      </c>
      <c r="B8741" s="2">
        <v>41892</v>
      </c>
      <c r="C8741">
        <v>3.0717485295006289E-2</v>
      </c>
    </row>
    <row r="8742" spans="1:3" x14ac:dyDescent="0.2">
      <c r="A8742" t="s">
        <v>5</v>
      </c>
      <c r="B8742" s="2">
        <v>41893</v>
      </c>
      <c r="C8742">
        <v>4.257265123877696E-3</v>
      </c>
    </row>
    <row r="8743" spans="1:3" x14ac:dyDescent="0.2">
      <c r="A8743" t="s">
        <v>5</v>
      </c>
      <c r="B8743" s="2">
        <v>41894</v>
      </c>
      <c r="C8743">
        <v>2.2679890249992511E-3</v>
      </c>
    </row>
    <row r="8744" spans="1:3" x14ac:dyDescent="0.2">
      <c r="A8744" t="s">
        <v>5</v>
      </c>
      <c r="B8744" s="2">
        <v>41897</v>
      </c>
      <c r="C8744">
        <v>-2.9541884223227571E-4</v>
      </c>
    </row>
    <row r="8745" spans="1:3" x14ac:dyDescent="0.2">
      <c r="A8745" t="s">
        <v>5</v>
      </c>
      <c r="B8745" s="2">
        <v>41898</v>
      </c>
      <c r="C8745">
        <v>-7.5763986501500291E-3</v>
      </c>
    </row>
    <row r="8746" spans="1:3" x14ac:dyDescent="0.2">
      <c r="A8746" t="s">
        <v>5</v>
      </c>
      <c r="B8746" s="2">
        <v>41899</v>
      </c>
      <c r="C8746">
        <v>7.1385131449290817E-3</v>
      </c>
    </row>
    <row r="8747" spans="1:3" x14ac:dyDescent="0.2">
      <c r="A8747" t="s">
        <v>5</v>
      </c>
      <c r="B8747" s="2">
        <v>41900</v>
      </c>
      <c r="C8747">
        <v>2.0672574492659468E-3</v>
      </c>
    </row>
    <row r="8748" spans="1:3" x14ac:dyDescent="0.2">
      <c r="A8748" t="s">
        <v>5</v>
      </c>
      <c r="B8748" s="2">
        <v>41901</v>
      </c>
      <c r="C8748">
        <v>-8.1538179040101522E-3</v>
      </c>
    </row>
    <row r="8749" spans="1:3" x14ac:dyDescent="0.2">
      <c r="A8749" t="s">
        <v>5</v>
      </c>
      <c r="B8749" s="2">
        <v>41904</v>
      </c>
      <c r="C8749">
        <v>9.9028401268874688E-4</v>
      </c>
    </row>
    <row r="8750" spans="1:3" x14ac:dyDescent="0.2">
      <c r="A8750" t="s">
        <v>5</v>
      </c>
      <c r="B8750" s="2">
        <v>41905</v>
      </c>
      <c r="C8750">
        <v>1.5634363089807261E-2</v>
      </c>
    </row>
    <row r="8751" spans="1:3" x14ac:dyDescent="0.2">
      <c r="A8751" t="s">
        <v>5</v>
      </c>
      <c r="B8751" s="2">
        <v>41906</v>
      </c>
      <c r="C8751">
        <v>-8.6710071599878091E-3</v>
      </c>
    </row>
    <row r="8752" spans="1:3" x14ac:dyDescent="0.2">
      <c r="A8752" t="s">
        <v>5</v>
      </c>
      <c r="B8752" s="2">
        <v>41907</v>
      </c>
      <c r="C8752">
        <v>-3.8132588753590713E-2</v>
      </c>
    </row>
    <row r="8753" spans="1:3" x14ac:dyDescent="0.2">
      <c r="A8753" t="s">
        <v>5</v>
      </c>
      <c r="B8753" s="2">
        <v>41908</v>
      </c>
      <c r="C8753">
        <v>2.9426823317982409E-2</v>
      </c>
    </row>
    <row r="8754" spans="1:3" x14ac:dyDescent="0.2">
      <c r="A8754" t="s">
        <v>5</v>
      </c>
      <c r="B8754" s="2">
        <v>41911</v>
      </c>
      <c r="C8754">
        <v>-6.3523775003074823E-3</v>
      </c>
    </row>
    <row r="8755" spans="1:3" x14ac:dyDescent="0.2">
      <c r="A8755" t="s">
        <v>5</v>
      </c>
      <c r="B8755" s="2">
        <v>41912</v>
      </c>
      <c r="C8755">
        <v>6.3929881745472539E-3</v>
      </c>
    </row>
    <row r="8756" spans="1:3" x14ac:dyDescent="0.2">
      <c r="A8756" t="s">
        <v>5</v>
      </c>
      <c r="B8756" s="2">
        <v>41913</v>
      </c>
      <c r="C8756">
        <v>-1.5583472693662779E-2</v>
      </c>
    </row>
    <row r="8757" spans="1:3" x14ac:dyDescent="0.2">
      <c r="A8757" t="s">
        <v>5</v>
      </c>
      <c r="B8757" s="2">
        <v>41914</v>
      </c>
      <c r="C8757">
        <v>7.2597766737565461E-3</v>
      </c>
    </row>
    <row r="8758" spans="1:3" x14ac:dyDescent="0.2">
      <c r="A8758" t="s">
        <v>5</v>
      </c>
      <c r="B8758" s="2">
        <v>41915</v>
      </c>
      <c r="C8758">
        <v>-2.8028717987699241E-3</v>
      </c>
    </row>
    <row r="8759" spans="1:3" x14ac:dyDescent="0.2">
      <c r="A8759" t="s">
        <v>5</v>
      </c>
      <c r="B8759" s="2">
        <v>41918</v>
      </c>
      <c r="C8759">
        <v>0</v>
      </c>
    </row>
    <row r="8760" spans="1:3" x14ac:dyDescent="0.2">
      <c r="A8760" t="s">
        <v>5</v>
      </c>
      <c r="B8760" s="2">
        <v>41919</v>
      </c>
      <c r="C8760">
        <v>-8.7334536847090138E-3</v>
      </c>
    </row>
    <row r="8761" spans="1:3" x14ac:dyDescent="0.2">
      <c r="A8761" t="s">
        <v>5</v>
      </c>
      <c r="B8761" s="2">
        <v>41920</v>
      </c>
      <c r="C8761">
        <v>2.075966844420862E-2</v>
      </c>
    </row>
    <row r="8762" spans="1:3" x14ac:dyDescent="0.2">
      <c r="A8762" t="s">
        <v>5</v>
      </c>
      <c r="B8762" s="2">
        <v>41921</v>
      </c>
      <c r="C8762">
        <v>2.1826218025058348E-3</v>
      </c>
    </row>
    <row r="8763" spans="1:3" x14ac:dyDescent="0.2">
      <c r="A8763" t="s">
        <v>5</v>
      </c>
      <c r="B8763" s="2">
        <v>41922</v>
      </c>
      <c r="C8763">
        <v>-2.8707740478781658E-3</v>
      </c>
    </row>
    <row r="8764" spans="1:3" x14ac:dyDescent="0.2">
      <c r="A8764" t="s">
        <v>5</v>
      </c>
      <c r="B8764" s="2">
        <v>41925</v>
      </c>
      <c r="C8764">
        <v>-9.1332427776467107E-3</v>
      </c>
    </row>
    <row r="8765" spans="1:3" x14ac:dyDescent="0.2">
      <c r="A8765" t="s">
        <v>5</v>
      </c>
      <c r="B8765" s="2">
        <v>41926</v>
      </c>
      <c r="C8765">
        <v>-1.0620457673668929E-2</v>
      </c>
    </row>
    <row r="8766" spans="1:3" x14ac:dyDescent="0.2">
      <c r="A8766" t="s">
        <v>5</v>
      </c>
      <c r="B8766" s="2">
        <v>41927</v>
      </c>
      <c r="C8766">
        <v>-1.225288228785015E-2</v>
      </c>
    </row>
    <row r="8767" spans="1:3" x14ac:dyDescent="0.2">
      <c r="A8767" t="s">
        <v>5</v>
      </c>
      <c r="B8767" s="2">
        <v>41928</v>
      </c>
      <c r="C8767">
        <v>-1.312294401563685E-2</v>
      </c>
    </row>
    <row r="8768" spans="1:3" x14ac:dyDescent="0.2">
      <c r="A8768" t="s">
        <v>5</v>
      </c>
      <c r="B8768" s="2">
        <v>41929</v>
      </c>
      <c r="C8768">
        <v>1.464782186679958E-2</v>
      </c>
    </row>
    <row r="8769" spans="1:3" x14ac:dyDescent="0.2">
      <c r="A8769" t="s">
        <v>5</v>
      </c>
      <c r="B8769" s="2">
        <v>41932</v>
      </c>
      <c r="C8769">
        <v>2.1398650175928461E-2</v>
      </c>
    </row>
    <row r="8770" spans="1:3" x14ac:dyDescent="0.2">
      <c r="A8770" t="s">
        <v>5</v>
      </c>
      <c r="B8770" s="2">
        <v>41933</v>
      </c>
      <c r="C8770">
        <v>2.7165371374505701E-2</v>
      </c>
    </row>
    <row r="8771" spans="1:3" x14ac:dyDescent="0.2">
      <c r="A8771" t="s">
        <v>5</v>
      </c>
      <c r="B8771" s="2">
        <v>41934</v>
      </c>
      <c r="C8771">
        <v>5.0745524614728144E-3</v>
      </c>
    </row>
    <row r="8772" spans="1:3" x14ac:dyDescent="0.2">
      <c r="A8772" t="s">
        <v>5</v>
      </c>
      <c r="B8772" s="2">
        <v>41935</v>
      </c>
      <c r="C8772">
        <v>1.7865806496291992E-2</v>
      </c>
    </row>
    <row r="8773" spans="1:3" x14ac:dyDescent="0.2">
      <c r="A8773" t="s">
        <v>5</v>
      </c>
      <c r="B8773" s="2">
        <v>41936</v>
      </c>
      <c r="C8773">
        <v>3.72033051401699E-3</v>
      </c>
    </row>
    <row r="8774" spans="1:3" x14ac:dyDescent="0.2">
      <c r="A8774" t="s">
        <v>5</v>
      </c>
      <c r="B8774" s="2">
        <v>41939</v>
      </c>
      <c r="C8774">
        <v>-1.0455513573123241E-3</v>
      </c>
    </row>
    <row r="8775" spans="1:3" x14ac:dyDescent="0.2">
      <c r="A8775" t="s">
        <v>5</v>
      </c>
      <c r="B8775" s="2">
        <v>41940</v>
      </c>
      <c r="C8775">
        <v>1.5507468461196879E-2</v>
      </c>
    </row>
    <row r="8776" spans="1:3" x14ac:dyDescent="0.2">
      <c r="A8776" t="s">
        <v>5</v>
      </c>
      <c r="B8776" s="2">
        <v>41941</v>
      </c>
      <c r="C8776">
        <v>5.6211650049868833E-3</v>
      </c>
    </row>
    <row r="8777" spans="1:3" x14ac:dyDescent="0.2">
      <c r="A8777" t="s">
        <v>5</v>
      </c>
      <c r="B8777" s="2">
        <v>41942</v>
      </c>
      <c r="C8777">
        <v>-3.3537031871915261E-3</v>
      </c>
    </row>
    <row r="8778" spans="1:3" x14ac:dyDescent="0.2">
      <c r="A8778" t="s">
        <v>5</v>
      </c>
      <c r="B8778" s="2">
        <v>41943</v>
      </c>
      <c r="C8778">
        <v>9.5342997090825943E-3</v>
      </c>
    </row>
    <row r="8779" spans="1:3" x14ac:dyDescent="0.2">
      <c r="A8779" t="s">
        <v>5</v>
      </c>
      <c r="B8779" s="2">
        <v>41946</v>
      </c>
      <c r="C8779">
        <v>1.296318412170927E-2</v>
      </c>
    </row>
    <row r="8780" spans="1:3" x14ac:dyDescent="0.2">
      <c r="A8780" t="s">
        <v>5</v>
      </c>
      <c r="B8780" s="2">
        <v>41947</v>
      </c>
      <c r="C8780">
        <v>-7.3125007092421654E-3</v>
      </c>
    </row>
    <row r="8781" spans="1:3" x14ac:dyDescent="0.2">
      <c r="A8781" t="s">
        <v>5</v>
      </c>
      <c r="B8781" s="2">
        <v>41948</v>
      </c>
      <c r="C8781">
        <v>2.3938607148441542E-3</v>
      </c>
    </row>
    <row r="8782" spans="1:3" x14ac:dyDescent="0.2">
      <c r="A8782" t="s">
        <v>5</v>
      </c>
      <c r="B8782" s="2">
        <v>41949</v>
      </c>
      <c r="C8782">
        <v>2.8599938126836482E-3</v>
      </c>
    </row>
    <row r="8783" spans="1:3" x14ac:dyDescent="0.2">
      <c r="A8783" t="s">
        <v>5</v>
      </c>
      <c r="B8783" s="2">
        <v>41950</v>
      </c>
      <c r="C8783">
        <v>2.8520589697300651E-3</v>
      </c>
    </row>
    <row r="8784" spans="1:3" x14ac:dyDescent="0.2">
      <c r="A8784" t="s">
        <v>5</v>
      </c>
      <c r="B8784" s="2">
        <v>41953</v>
      </c>
      <c r="C8784">
        <v>-1.651083083248128E-3</v>
      </c>
    </row>
    <row r="8785" spans="1:3" x14ac:dyDescent="0.2">
      <c r="A8785" t="s">
        <v>5</v>
      </c>
      <c r="B8785" s="2">
        <v>41954</v>
      </c>
      <c r="C8785">
        <v>7.9939017882588725E-3</v>
      </c>
    </row>
    <row r="8786" spans="1:3" x14ac:dyDescent="0.2">
      <c r="A8786" t="s">
        <v>5</v>
      </c>
      <c r="B8786" s="2">
        <v>41955</v>
      </c>
      <c r="C8786">
        <v>1.4129312688341059E-2</v>
      </c>
    </row>
    <row r="8787" spans="1:3" x14ac:dyDescent="0.2">
      <c r="A8787" t="s">
        <v>5</v>
      </c>
      <c r="B8787" s="2">
        <v>41956</v>
      </c>
      <c r="C8787">
        <v>1.4112425227938539E-2</v>
      </c>
    </row>
    <row r="8788" spans="1:3" x14ac:dyDescent="0.2">
      <c r="A8788" t="s">
        <v>5</v>
      </c>
      <c r="B8788" s="2">
        <v>41957</v>
      </c>
      <c r="C8788">
        <v>1.205485899698E-2</v>
      </c>
    </row>
    <row r="8789" spans="1:3" x14ac:dyDescent="0.2">
      <c r="A8789" t="s">
        <v>5</v>
      </c>
      <c r="B8789" s="2">
        <v>41960</v>
      </c>
      <c r="C8789">
        <v>-1.664031558034629E-3</v>
      </c>
    </row>
    <row r="8790" spans="1:3" x14ac:dyDescent="0.2">
      <c r="A8790" t="s">
        <v>5</v>
      </c>
      <c r="B8790" s="2">
        <v>41961</v>
      </c>
      <c r="C8790">
        <v>1.2983511304633931E-2</v>
      </c>
    </row>
    <row r="8791" spans="1:3" x14ac:dyDescent="0.2">
      <c r="A8791" t="s">
        <v>5</v>
      </c>
      <c r="B8791" s="2">
        <v>41962</v>
      </c>
      <c r="C8791">
        <v>-6.9281037120328959E-3</v>
      </c>
    </row>
    <row r="8792" spans="1:3" x14ac:dyDescent="0.2">
      <c r="A8792" t="s">
        <v>5</v>
      </c>
      <c r="B8792" s="2">
        <v>41963</v>
      </c>
      <c r="C8792">
        <v>1.4301637576738409E-2</v>
      </c>
    </row>
    <row r="8793" spans="1:3" x14ac:dyDescent="0.2">
      <c r="A8793" t="s">
        <v>5</v>
      </c>
      <c r="B8793" s="2">
        <v>41964</v>
      </c>
      <c r="C8793">
        <v>1.3757493384876081E-3</v>
      </c>
    </row>
    <row r="8794" spans="1:3" x14ac:dyDescent="0.2">
      <c r="A8794" t="s">
        <v>5</v>
      </c>
      <c r="B8794" s="2">
        <v>41967</v>
      </c>
      <c r="C8794">
        <v>1.854554552536047E-2</v>
      </c>
    </row>
    <row r="8795" spans="1:3" x14ac:dyDescent="0.2">
      <c r="A8795" t="s">
        <v>5</v>
      </c>
      <c r="B8795" s="2">
        <v>41968</v>
      </c>
      <c r="C8795">
        <v>-8.6825016107768827E-3</v>
      </c>
    </row>
    <row r="8796" spans="1:3" x14ac:dyDescent="0.2">
      <c r="A8796" t="s">
        <v>5</v>
      </c>
      <c r="B8796" s="2">
        <v>41969</v>
      </c>
      <c r="C8796">
        <v>1.190480741714439E-2</v>
      </c>
    </row>
    <row r="8797" spans="1:3" x14ac:dyDescent="0.2">
      <c r="A8797" t="s">
        <v>5</v>
      </c>
      <c r="B8797" s="2">
        <v>41971</v>
      </c>
      <c r="C8797">
        <v>-5.8841263110709363E-4</v>
      </c>
    </row>
    <row r="8798" spans="1:3" x14ac:dyDescent="0.2">
      <c r="A8798" t="s">
        <v>5</v>
      </c>
      <c r="B8798" s="2">
        <v>41974</v>
      </c>
      <c r="C8798">
        <v>-3.245593783029499E-2</v>
      </c>
    </row>
    <row r="8799" spans="1:3" x14ac:dyDescent="0.2">
      <c r="A8799" t="s">
        <v>5</v>
      </c>
      <c r="B8799" s="2">
        <v>41975</v>
      </c>
      <c r="C8799">
        <v>-3.8238680435134231E-3</v>
      </c>
    </row>
    <row r="8800" spans="1:3" x14ac:dyDescent="0.2">
      <c r="A8800" t="s">
        <v>5</v>
      </c>
      <c r="B8800" s="2">
        <v>41976</v>
      </c>
      <c r="C8800">
        <v>1.1340900085319291E-2</v>
      </c>
    </row>
    <row r="8801" spans="1:3" x14ac:dyDescent="0.2">
      <c r="A8801" t="s">
        <v>5</v>
      </c>
      <c r="B8801" s="2">
        <v>41977</v>
      </c>
      <c r="C8801">
        <v>-3.795360194572051E-3</v>
      </c>
    </row>
    <row r="8802" spans="1:3" x14ac:dyDescent="0.2">
      <c r="A8802" t="s">
        <v>5</v>
      </c>
      <c r="B8802" s="2">
        <v>41978</v>
      </c>
      <c r="C8802">
        <v>-4.2428869400185087E-3</v>
      </c>
    </row>
    <row r="8803" spans="1:3" x14ac:dyDescent="0.2">
      <c r="A8803" t="s">
        <v>5</v>
      </c>
      <c r="B8803" s="2">
        <v>41981</v>
      </c>
      <c r="C8803">
        <v>-2.2608519521104879E-2</v>
      </c>
    </row>
    <row r="8804" spans="1:3" x14ac:dyDescent="0.2">
      <c r="A8804" t="s">
        <v>5</v>
      </c>
      <c r="B8804" s="2">
        <v>41982</v>
      </c>
      <c r="C8804">
        <v>1.530231852582564E-2</v>
      </c>
    </row>
    <row r="8805" spans="1:3" x14ac:dyDescent="0.2">
      <c r="A8805" t="s">
        <v>5</v>
      </c>
      <c r="B8805" s="2">
        <v>41983</v>
      </c>
      <c r="C8805">
        <v>-1.9015065389131669E-2</v>
      </c>
    </row>
    <row r="8806" spans="1:3" x14ac:dyDescent="0.2">
      <c r="A8806" t="s">
        <v>5</v>
      </c>
      <c r="B8806" s="2">
        <v>41984</v>
      </c>
      <c r="C8806">
        <v>-2.9474303317171819E-3</v>
      </c>
    </row>
    <row r="8807" spans="1:3" x14ac:dyDescent="0.2">
      <c r="A8807" t="s">
        <v>5</v>
      </c>
      <c r="B8807" s="2">
        <v>41985</v>
      </c>
      <c r="C8807">
        <v>-1.6932670535552471E-2</v>
      </c>
    </row>
    <row r="8808" spans="1:3" x14ac:dyDescent="0.2">
      <c r="A8808" t="s">
        <v>5</v>
      </c>
      <c r="B8808" s="2">
        <v>41988</v>
      </c>
      <c r="C8808">
        <v>-1.3669719391987689E-2</v>
      </c>
    </row>
    <row r="8809" spans="1:3" x14ac:dyDescent="0.2">
      <c r="A8809" t="s">
        <v>5</v>
      </c>
      <c r="B8809" s="2">
        <v>41989</v>
      </c>
      <c r="C8809">
        <v>-1.367487748020435E-2</v>
      </c>
    </row>
    <row r="8810" spans="1:3" x14ac:dyDescent="0.2">
      <c r="A8810" t="s">
        <v>5</v>
      </c>
      <c r="B8810" s="2">
        <v>41990</v>
      </c>
      <c r="C8810">
        <v>2.4918211471711249E-2</v>
      </c>
    </row>
    <row r="8811" spans="1:3" x14ac:dyDescent="0.2">
      <c r="A8811" t="s">
        <v>5</v>
      </c>
      <c r="B8811" s="2">
        <v>41991</v>
      </c>
      <c r="C8811">
        <v>2.9613120773411161E-2</v>
      </c>
    </row>
    <row r="8812" spans="1:3" x14ac:dyDescent="0.2">
      <c r="A8812" t="s">
        <v>5</v>
      </c>
      <c r="B8812" s="2">
        <v>41992</v>
      </c>
      <c r="C8812">
        <v>-7.722819020482885E-3</v>
      </c>
    </row>
    <row r="8813" spans="1:3" x14ac:dyDescent="0.2">
      <c r="A8813" t="s">
        <v>5</v>
      </c>
      <c r="B8813" s="2">
        <v>41995</v>
      </c>
      <c r="C8813">
        <v>1.0377585823820871E-2</v>
      </c>
    </row>
    <row r="8814" spans="1:3" x14ac:dyDescent="0.2">
      <c r="A8814" t="s">
        <v>5</v>
      </c>
      <c r="B8814" s="2">
        <v>41996</v>
      </c>
      <c r="C8814">
        <v>-3.541655867222659E-3</v>
      </c>
    </row>
    <row r="8815" spans="1:3" x14ac:dyDescent="0.2">
      <c r="A8815" t="s">
        <v>5</v>
      </c>
      <c r="B8815" s="2">
        <v>41997</v>
      </c>
      <c r="C8815">
        <v>-4.7098381057910643E-3</v>
      </c>
    </row>
    <row r="8816" spans="1:3" x14ac:dyDescent="0.2">
      <c r="A8816" t="s">
        <v>5</v>
      </c>
      <c r="B8816" s="2">
        <v>41999</v>
      </c>
      <c r="C8816">
        <v>1.7677436205320921E-2</v>
      </c>
    </row>
    <row r="8817" spans="1:3" x14ac:dyDescent="0.2">
      <c r="A8817" t="s">
        <v>5</v>
      </c>
      <c r="B8817" s="2">
        <v>42002</v>
      </c>
      <c r="C8817">
        <v>-7.019081637764657E-4</v>
      </c>
    </row>
    <row r="8818" spans="1:3" x14ac:dyDescent="0.2">
      <c r="A8818" t="s">
        <v>5</v>
      </c>
      <c r="B8818" s="2">
        <v>42003</v>
      </c>
      <c r="C8818">
        <v>-1.220266848301399E-2</v>
      </c>
    </row>
    <row r="8819" spans="1:3" x14ac:dyDescent="0.2">
      <c r="A8819" t="s">
        <v>5</v>
      </c>
      <c r="B8819" s="2">
        <v>42004</v>
      </c>
      <c r="C8819">
        <v>-1.9018803028703509E-2</v>
      </c>
    </row>
    <row r="8820" spans="1:3" x14ac:dyDescent="0.2">
      <c r="A8820" t="s">
        <v>5</v>
      </c>
      <c r="B8820" s="2">
        <v>42006</v>
      </c>
      <c r="C8820">
        <v>-9.5128341749681766E-3</v>
      </c>
    </row>
    <row r="8821" spans="1:3" x14ac:dyDescent="0.2">
      <c r="A8821" t="s">
        <v>5</v>
      </c>
      <c r="B8821" s="2">
        <v>42009</v>
      </c>
      <c r="C8821">
        <v>-2.8171685107395868E-2</v>
      </c>
    </row>
    <row r="8822" spans="1:3" x14ac:dyDescent="0.2">
      <c r="A8822" t="s">
        <v>5</v>
      </c>
      <c r="B8822" s="2">
        <v>42010</v>
      </c>
      <c r="C8822">
        <v>9.4501979049033125E-5</v>
      </c>
    </row>
    <row r="8823" spans="1:3" x14ac:dyDescent="0.2">
      <c r="A8823" t="s">
        <v>5</v>
      </c>
      <c r="B8823" s="2">
        <v>42011</v>
      </c>
      <c r="C8823">
        <v>1.4022093193473809E-2</v>
      </c>
    </row>
    <row r="8824" spans="1:3" x14ac:dyDescent="0.2">
      <c r="A8824" t="s">
        <v>5</v>
      </c>
      <c r="B8824" s="2">
        <v>42012</v>
      </c>
      <c r="C8824">
        <v>3.8422433246155567E-2</v>
      </c>
    </row>
    <row r="8825" spans="1:3" x14ac:dyDescent="0.2">
      <c r="A8825" t="s">
        <v>5</v>
      </c>
      <c r="B8825" s="2">
        <v>42013</v>
      </c>
      <c r="C8825">
        <v>1.0720704748927721E-3</v>
      </c>
    </row>
    <row r="8826" spans="1:3" x14ac:dyDescent="0.2">
      <c r="A8826" t="s">
        <v>5</v>
      </c>
      <c r="B8826" s="2">
        <v>42016</v>
      </c>
      <c r="C8826">
        <v>-2.4640521543042301E-2</v>
      </c>
    </row>
    <row r="8827" spans="1:3" x14ac:dyDescent="0.2">
      <c r="A8827" t="s">
        <v>5</v>
      </c>
      <c r="B8827" s="2">
        <v>42017</v>
      </c>
      <c r="C8827">
        <v>8.8788677376754332E-3</v>
      </c>
    </row>
    <row r="8828" spans="1:3" x14ac:dyDescent="0.2">
      <c r="A8828" t="s">
        <v>5</v>
      </c>
      <c r="B8828" s="2">
        <v>42018</v>
      </c>
      <c r="C8828">
        <v>-3.810478879443524E-3</v>
      </c>
    </row>
    <row r="8829" spans="1:3" x14ac:dyDescent="0.2">
      <c r="A8829" t="s">
        <v>5</v>
      </c>
      <c r="B8829" s="2">
        <v>42019</v>
      </c>
      <c r="C8829">
        <v>-2.7140647328017239E-2</v>
      </c>
    </row>
    <row r="8830" spans="1:3" x14ac:dyDescent="0.2">
      <c r="A8830" t="s">
        <v>5</v>
      </c>
      <c r="B8830" s="2">
        <v>42020</v>
      </c>
      <c r="C8830">
        <v>-7.7700029720030317E-3</v>
      </c>
    </row>
    <row r="8831" spans="1:3" x14ac:dyDescent="0.2">
      <c r="A8831" t="s">
        <v>5</v>
      </c>
      <c r="B8831" s="2">
        <v>42024</v>
      </c>
      <c r="C8831">
        <v>2.5757673475930169E-2</v>
      </c>
    </row>
    <row r="8832" spans="1:3" x14ac:dyDescent="0.2">
      <c r="A8832" t="s">
        <v>5</v>
      </c>
      <c r="B8832" s="2">
        <v>42025</v>
      </c>
      <c r="C8832">
        <v>7.6339073748024067E-3</v>
      </c>
    </row>
    <row r="8833" spans="1:3" x14ac:dyDescent="0.2">
      <c r="A8833" t="s">
        <v>5</v>
      </c>
      <c r="B8833" s="2">
        <v>42026</v>
      </c>
      <c r="C8833">
        <v>2.6015674097352729E-2</v>
      </c>
    </row>
    <row r="8834" spans="1:3" x14ac:dyDescent="0.2">
      <c r="A8834" t="s">
        <v>5</v>
      </c>
      <c r="B8834" s="2">
        <v>42027</v>
      </c>
      <c r="C8834">
        <v>5.1600253086050429E-3</v>
      </c>
    </row>
    <row r="8835" spans="1:3" x14ac:dyDescent="0.2">
      <c r="A8835" t="s">
        <v>5</v>
      </c>
      <c r="B8835" s="2">
        <v>42030</v>
      </c>
      <c r="C8835">
        <v>1.0621633411891369E-3</v>
      </c>
    </row>
    <row r="8836" spans="1:3" x14ac:dyDescent="0.2">
      <c r="A8836" t="s">
        <v>5</v>
      </c>
      <c r="B8836" s="2">
        <v>42031</v>
      </c>
      <c r="C8836">
        <v>-3.5013261285938402E-2</v>
      </c>
    </row>
    <row r="8837" spans="1:3" x14ac:dyDescent="0.2">
      <c r="A8837" t="s">
        <v>5</v>
      </c>
      <c r="B8837" s="2">
        <v>42032</v>
      </c>
      <c r="C8837">
        <v>5.6532967010883617E-2</v>
      </c>
    </row>
    <row r="8838" spans="1:3" x14ac:dyDescent="0.2">
      <c r="A8838" t="s">
        <v>5</v>
      </c>
      <c r="B8838" s="2">
        <v>42033</v>
      </c>
      <c r="C8838">
        <v>3.1133395137440179E-2</v>
      </c>
    </row>
    <row r="8839" spans="1:3" x14ac:dyDescent="0.2">
      <c r="A8839" t="s">
        <v>5</v>
      </c>
      <c r="B8839" s="2">
        <v>42034</v>
      </c>
      <c r="C8839">
        <v>-1.4634091679410989E-2</v>
      </c>
    </row>
    <row r="8840" spans="1:3" x14ac:dyDescent="0.2">
      <c r="A8840" t="s">
        <v>5</v>
      </c>
      <c r="B8840" s="2">
        <v>42037</v>
      </c>
      <c r="C8840">
        <v>1.2546945564115839E-2</v>
      </c>
    </row>
    <row r="8841" spans="1:3" x14ac:dyDescent="0.2">
      <c r="A8841" t="s">
        <v>5</v>
      </c>
      <c r="B8841" s="2">
        <v>42038</v>
      </c>
      <c r="C8841">
        <v>1.6849602529944721E-4</v>
      </c>
    </row>
    <row r="8842" spans="1:3" x14ac:dyDescent="0.2">
      <c r="A8842" t="s">
        <v>5</v>
      </c>
      <c r="B8842" s="2">
        <v>42039</v>
      </c>
      <c r="C8842">
        <v>7.6696983251007822E-3</v>
      </c>
    </row>
    <row r="8843" spans="1:3" x14ac:dyDescent="0.2">
      <c r="A8843" t="s">
        <v>5</v>
      </c>
      <c r="B8843" s="2">
        <v>42040</v>
      </c>
      <c r="C8843">
        <v>7.1374331693079274E-3</v>
      </c>
    </row>
    <row r="8844" spans="1:3" x14ac:dyDescent="0.2">
      <c r="A8844" t="s">
        <v>5</v>
      </c>
      <c r="B8844" s="2">
        <v>42041</v>
      </c>
      <c r="C8844">
        <v>-8.4209786552876809E-3</v>
      </c>
    </row>
    <row r="8845" spans="1:3" x14ac:dyDescent="0.2">
      <c r="A8845" t="s">
        <v>5</v>
      </c>
      <c r="B8845" s="2">
        <v>42044</v>
      </c>
      <c r="C8845">
        <v>6.6425790522921524E-3</v>
      </c>
    </row>
    <row r="8846" spans="1:3" x14ac:dyDescent="0.2">
      <c r="A8846" t="s">
        <v>5</v>
      </c>
      <c r="B8846" s="2">
        <v>42045</v>
      </c>
      <c r="C8846">
        <v>1.9211452704394501E-2</v>
      </c>
    </row>
    <row r="8847" spans="1:3" x14ac:dyDescent="0.2">
      <c r="A8847" t="s">
        <v>5</v>
      </c>
      <c r="B8847" s="2">
        <v>42046</v>
      </c>
      <c r="C8847">
        <v>2.3439018313749171E-2</v>
      </c>
    </row>
    <row r="8848" spans="1:3" x14ac:dyDescent="0.2">
      <c r="A8848" t="s">
        <v>5</v>
      </c>
      <c r="B8848" s="2">
        <v>42047</v>
      </c>
      <c r="C8848">
        <v>1.265211320412196E-2</v>
      </c>
    </row>
    <row r="8849" spans="1:3" x14ac:dyDescent="0.2">
      <c r="A8849" t="s">
        <v>5</v>
      </c>
      <c r="B8849" s="2">
        <v>42048</v>
      </c>
      <c r="C8849">
        <v>4.9026879152462843E-3</v>
      </c>
    </row>
    <row r="8850" spans="1:3" x14ac:dyDescent="0.2">
      <c r="A8850" t="s">
        <v>5</v>
      </c>
      <c r="B8850" s="2">
        <v>42052</v>
      </c>
      <c r="C8850">
        <v>5.9017999687371869E-3</v>
      </c>
    </row>
    <row r="8851" spans="1:3" x14ac:dyDescent="0.2">
      <c r="A8851" t="s">
        <v>5</v>
      </c>
      <c r="B8851" s="2">
        <v>42053</v>
      </c>
      <c r="C8851">
        <v>6.9625522733105516E-3</v>
      </c>
    </row>
    <row r="8852" spans="1:3" x14ac:dyDescent="0.2">
      <c r="A8852" t="s">
        <v>5</v>
      </c>
      <c r="B8852" s="2">
        <v>42054</v>
      </c>
      <c r="C8852">
        <v>-2.0977342458903259E-3</v>
      </c>
    </row>
    <row r="8853" spans="1:3" x14ac:dyDescent="0.2">
      <c r="A8853" t="s">
        <v>5</v>
      </c>
      <c r="B8853" s="2">
        <v>42055</v>
      </c>
      <c r="C8853">
        <v>8.174430397257515E-3</v>
      </c>
    </row>
    <row r="8854" spans="1:3" x14ac:dyDescent="0.2">
      <c r="A8854" t="s">
        <v>5</v>
      </c>
      <c r="B8854" s="2">
        <v>42058</v>
      </c>
      <c r="C8854">
        <v>2.7026883537049299E-2</v>
      </c>
    </row>
    <row r="8855" spans="1:3" x14ac:dyDescent="0.2">
      <c r="A8855" t="s">
        <v>5</v>
      </c>
      <c r="B8855" s="2">
        <v>42059</v>
      </c>
      <c r="C8855">
        <v>-6.2406893677542366E-3</v>
      </c>
    </row>
    <row r="8856" spans="1:3" x14ac:dyDescent="0.2">
      <c r="A8856" t="s">
        <v>5</v>
      </c>
      <c r="B8856" s="2">
        <v>42060</v>
      </c>
      <c r="C8856">
        <v>-2.5572957943960081E-2</v>
      </c>
    </row>
    <row r="8857" spans="1:3" x14ac:dyDescent="0.2">
      <c r="A8857" t="s">
        <v>5</v>
      </c>
      <c r="B8857" s="2">
        <v>42061</v>
      </c>
      <c r="C8857">
        <v>1.2656250084602361E-2</v>
      </c>
    </row>
    <row r="8858" spans="1:3" x14ac:dyDescent="0.2">
      <c r="A8858" t="s">
        <v>5</v>
      </c>
      <c r="B8858" s="2">
        <v>42062</v>
      </c>
      <c r="C8858">
        <v>-1.502827641318827E-2</v>
      </c>
    </row>
    <row r="8859" spans="1:3" x14ac:dyDescent="0.2">
      <c r="A8859" t="s">
        <v>5</v>
      </c>
      <c r="B8859" s="2">
        <v>42065</v>
      </c>
      <c r="C8859">
        <v>4.9040776132467379E-3</v>
      </c>
    </row>
    <row r="8860" spans="1:3" x14ac:dyDescent="0.2">
      <c r="A8860" t="s">
        <v>5</v>
      </c>
      <c r="B8860" s="2">
        <v>42066</v>
      </c>
      <c r="C8860">
        <v>2.0915956198162E-3</v>
      </c>
    </row>
    <row r="8861" spans="1:3" x14ac:dyDescent="0.2">
      <c r="A8861" t="s">
        <v>5</v>
      </c>
      <c r="B8861" s="2">
        <v>42067</v>
      </c>
      <c r="C8861">
        <v>-6.3389283025893084E-3</v>
      </c>
    </row>
    <row r="8862" spans="1:3" x14ac:dyDescent="0.2">
      <c r="A8862" t="s">
        <v>5</v>
      </c>
      <c r="B8862" s="2">
        <v>42068</v>
      </c>
      <c r="C8862">
        <v>-1.6570685007295301E-2</v>
      </c>
    </row>
    <row r="8863" spans="1:3" x14ac:dyDescent="0.2">
      <c r="A8863" t="s">
        <v>5</v>
      </c>
      <c r="B8863" s="2">
        <v>42069</v>
      </c>
      <c r="C8863">
        <v>1.503120971863003E-3</v>
      </c>
    </row>
    <row r="8864" spans="1:3" x14ac:dyDescent="0.2">
      <c r="A8864" t="s">
        <v>5</v>
      </c>
      <c r="B8864" s="2">
        <v>42072</v>
      </c>
      <c r="C8864">
        <v>4.265329100405113E-3</v>
      </c>
    </row>
    <row r="8865" spans="1:3" x14ac:dyDescent="0.2">
      <c r="A8865" t="s">
        <v>5</v>
      </c>
      <c r="B8865" s="2">
        <v>42073</v>
      </c>
      <c r="C8865">
        <v>-2.068587177711001E-2</v>
      </c>
    </row>
    <row r="8866" spans="1:3" x14ac:dyDescent="0.2">
      <c r="A8866" t="s">
        <v>5</v>
      </c>
      <c r="B8866" s="2">
        <v>42074</v>
      </c>
      <c r="C8866">
        <v>-1.823128047510358E-2</v>
      </c>
    </row>
    <row r="8867" spans="1:3" x14ac:dyDescent="0.2">
      <c r="A8867" t="s">
        <v>5</v>
      </c>
      <c r="B8867" s="2">
        <v>42075</v>
      </c>
      <c r="C8867">
        <v>1.807904374234437E-2</v>
      </c>
    </row>
    <row r="8868" spans="1:3" x14ac:dyDescent="0.2">
      <c r="A8868" t="s">
        <v>5</v>
      </c>
      <c r="B8868" s="2">
        <v>42076</v>
      </c>
      <c r="C8868">
        <v>-6.9104532587105361E-3</v>
      </c>
    </row>
    <row r="8869" spans="1:3" x14ac:dyDescent="0.2">
      <c r="A8869" t="s">
        <v>5</v>
      </c>
      <c r="B8869" s="2">
        <v>42079</v>
      </c>
      <c r="C8869">
        <v>1.100422296759684E-2</v>
      </c>
    </row>
    <row r="8870" spans="1:3" x14ac:dyDescent="0.2">
      <c r="A8870" t="s">
        <v>5</v>
      </c>
      <c r="B8870" s="2">
        <v>42080</v>
      </c>
      <c r="C8870">
        <v>1.6726568330080349E-2</v>
      </c>
    </row>
    <row r="8871" spans="1:3" x14ac:dyDescent="0.2">
      <c r="A8871" t="s">
        <v>5</v>
      </c>
      <c r="B8871" s="2">
        <v>42081</v>
      </c>
      <c r="C8871">
        <v>1.125621760455742E-2</v>
      </c>
    </row>
    <row r="8872" spans="1:3" x14ac:dyDescent="0.2">
      <c r="A8872" t="s">
        <v>5</v>
      </c>
      <c r="B8872" s="2">
        <v>42082</v>
      </c>
      <c r="C8872">
        <v>-7.5500980658004258E-3</v>
      </c>
    </row>
    <row r="8873" spans="1:3" x14ac:dyDescent="0.2">
      <c r="A8873" t="s">
        <v>5</v>
      </c>
      <c r="B8873" s="2">
        <v>42083</v>
      </c>
      <c r="C8873">
        <v>-1.2548990806771189E-2</v>
      </c>
    </row>
    <row r="8874" spans="1:3" x14ac:dyDescent="0.2">
      <c r="A8874" t="s">
        <v>5</v>
      </c>
      <c r="B8874" s="2">
        <v>42086</v>
      </c>
      <c r="C8874">
        <v>1.0404887912074169E-2</v>
      </c>
    </row>
    <row r="8875" spans="1:3" x14ac:dyDescent="0.2">
      <c r="A8875" t="s">
        <v>5</v>
      </c>
      <c r="B8875" s="2">
        <v>42087</v>
      </c>
      <c r="C8875">
        <v>-4.0878485074214987E-3</v>
      </c>
    </row>
    <row r="8876" spans="1:3" x14ac:dyDescent="0.2">
      <c r="A8876" t="s">
        <v>5</v>
      </c>
      <c r="B8876" s="2">
        <v>42088</v>
      </c>
      <c r="C8876">
        <v>-2.612655840361644E-2</v>
      </c>
    </row>
    <row r="8877" spans="1:3" x14ac:dyDescent="0.2">
      <c r="A8877" t="s">
        <v>5</v>
      </c>
      <c r="B8877" s="2">
        <v>42089</v>
      </c>
      <c r="C8877">
        <v>6.9701709099032616E-3</v>
      </c>
    </row>
    <row r="8878" spans="1:3" x14ac:dyDescent="0.2">
      <c r="A8878" t="s">
        <v>5</v>
      </c>
      <c r="B8878" s="2">
        <v>42090</v>
      </c>
      <c r="C8878">
        <v>-7.9683318218434218E-3</v>
      </c>
    </row>
    <row r="8879" spans="1:3" x14ac:dyDescent="0.2">
      <c r="A8879" t="s">
        <v>5</v>
      </c>
      <c r="B8879" s="2">
        <v>42093</v>
      </c>
      <c r="C8879">
        <v>2.5314380528892459E-2</v>
      </c>
    </row>
    <row r="8880" spans="1:3" x14ac:dyDescent="0.2">
      <c r="A8880" t="s">
        <v>5</v>
      </c>
      <c r="B8880" s="2">
        <v>42094</v>
      </c>
      <c r="C8880">
        <v>-1.5351833655747439E-2</v>
      </c>
    </row>
    <row r="8881" spans="1:3" x14ac:dyDescent="0.2">
      <c r="A8881" t="s">
        <v>5</v>
      </c>
      <c r="B8881" s="2">
        <v>42095</v>
      </c>
      <c r="C8881">
        <v>-1.446460716827858E-3</v>
      </c>
    </row>
    <row r="8882" spans="1:3" x14ac:dyDescent="0.2">
      <c r="A8882" t="s">
        <v>5</v>
      </c>
      <c r="B8882" s="2">
        <v>42096</v>
      </c>
      <c r="C8882">
        <v>8.6115173706491355E-3</v>
      </c>
    </row>
    <row r="8883" spans="1:3" x14ac:dyDescent="0.2">
      <c r="A8883" t="s">
        <v>5</v>
      </c>
      <c r="B8883" s="2">
        <v>42100</v>
      </c>
      <c r="C8883">
        <v>1.619852944424105E-2</v>
      </c>
    </row>
    <row r="8884" spans="1:3" x14ac:dyDescent="0.2">
      <c r="A8884" t="s">
        <v>5</v>
      </c>
      <c r="B8884" s="2">
        <v>42101</v>
      </c>
      <c r="C8884">
        <v>-1.05220074972292E-2</v>
      </c>
    </row>
    <row r="8885" spans="1:3" x14ac:dyDescent="0.2">
      <c r="A8885" t="s">
        <v>5</v>
      </c>
      <c r="B8885" s="2">
        <v>42102</v>
      </c>
      <c r="C8885">
        <v>-3.253849936716624E-3</v>
      </c>
    </row>
    <row r="8886" spans="1:3" x14ac:dyDescent="0.2">
      <c r="A8886" t="s">
        <v>5</v>
      </c>
      <c r="B8886" s="2">
        <v>42103</v>
      </c>
      <c r="C8886">
        <v>7.6433898462118233E-3</v>
      </c>
    </row>
    <row r="8887" spans="1:3" x14ac:dyDescent="0.2">
      <c r="A8887" t="s">
        <v>5</v>
      </c>
      <c r="B8887" s="2">
        <v>42104</v>
      </c>
      <c r="C8887">
        <v>4.2667461292509312E-3</v>
      </c>
    </row>
    <row r="8888" spans="1:3" x14ac:dyDescent="0.2">
      <c r="A8888" t="s">
        <v>5</v>
      </c>
      <c r="B8888" s="2">
        <v>42107</v>
      </c>
      <c r="C8888">
        <v>-1.966982787093841E-3</v>
      </c>
    </row>
    <row r="8889" spans="1:3" x14ac:dyDescent="0.2">
      <c r="A8889" t="s">
        <v>5</v>
      </c>
      <c r="B8889" s="2">
        <v>42108</v>
      </c>
      <c r="C8889">
        <v>-4.3358873182440796E-3</v>
      </c>
    </row>
    <row r="8890" spans="1:3" x14ac:dyDescent="0.2">
      <c r="A8890" t="s">
        <v>5</v>
      </c>
      <c r="B8890" s="2">
        <v>42109</v>
      </c>
      <c r="C8890">
        <v>3.8005094526776251E-3</v>
      </c>
    </row>
    <row r="8891" spans="1:3" x14ac:dyDescent="0.2">
      <c r="A8891" t="s">
        <v>5</v>
      </c>
      <c r="B8891" s="2">
        <v>42110</v>
      </c>
      <c r="C8891">
        <v>-4.811503488420521E-3</v>
      </c>
    </row>
    <row r="8892" spans="1:3" x14ac:dyDescent="0.2">
      <c r="A8892" t="s">
        <v>5</v>
      </c>
      <c r="B8892" s="2">
        <v>42111</v>
      </c>
      <c r="C8892">
        <v>-1.1254634315925219E-2</v>
      </c>
    </row>
    <row r="8893" spans="1:3" x14ac:dyDescent="0.2">
      <c r="A8893" t="s">
        <v>5</v>
      </c>
      <c r="B8893" s="2">
        <v>42114</v>
      </c>
      <c r="C8893">
        <v>2.2845718222493261E-2</v>
      </c>
    </row>
    <row r="8894" spans="1:3" x14ac:dyDescent="0.2">
      <c r="A8894" t="s">
        <v>5</v>
      </c>
      <c r="B8894" s="2">
        <v>42115</v>
      </c>
      <c r="C8894">
        <v>-5.4075080595833436E-3</v>
      </c>
    </row>
    <row r="8895" spans="1:3" x14ac:dyDescent="0.2">
      <c r="A8895" t="s">
        <v>5</v>
      </c>
      <c r="B8895" s="2">
        <v>42116</v>
      </c>
      <c r="C8895">
        <v>1.347419774904512E-2</v>
      </c>
    </row>
    <row r="8896" spans="1:3" x14ac:dyDescent="0.2">
      <c r="A8896" t="s">
        <v>5</v>
      </c>
      <c r="B8896" s="2">
        <v>42117</v>
      </c>
      <c r="C8896">
        <v>8.1636255653738665E-3</v>
      </c>
    </row>
    <row r="8897" spans="1:3" x14ac:dyDescent="0.2">
      <c r="A8897" t="s">
        <v>5</v>
      </c>
      <c r="B8897" s="2">
        <v>42118</v>
      </c>
      <c r="C8897">
        <v>4.7041326126282526E-3</v>
      </c>
    </row>
    <row r="8898" spans="1:3" x14ac:dyDescent="0.2">
      <c r="A8898" t="s">
        <v>5</v>
      </c>
      <c r="B8898" s="2">
        <v>42121</v>
      </c>
      <c r="C8898">
        <v>1.8191319680447959E-2</v>
      </c>
    </row>
    <row r="8899" spans="1:3" x14ac:dyDescent="0.2">
      <c r="A8899" t="s">
        <v>5</v>
      </c>
      <c r="B8899" s="2">
        <v>42122</v>
      </c>
      <c r="C8899">
        <v>-1.5755580065507809E-2</v>
      </c>
    </row>
    <row r="8900" spans="1:3" x14ac:dyDescent="0.2">
      <c r="A8900" t="s">
        <v>5</v>
      </c>
      <c r="B8900" s="2">
        <v>42123</v>
      </c>
      <c r="C8900">
        <v>-1.470577349294089E-2</v>
      </c>
    </row>
    <row r="8901" spans="1:3" x14ac:dyDescent="0.2">
      <c r="A8901" t="s">
        <v>5</v>
      </c>
      <c r="B8901" s="2">
        <v>42124</v>
      </c>
      <c r="C8901">
        <v>-2.7129965095125001E-2</v>
      </c>
    </row>
    <row r="8902" spans="1:3" x14ac:dyDescent="0.2">
      <c r="A8902" t="s">
        <v>5</v>
      </c>
      <c r="B8902" s="2">
        <v>42125</v>
      </c>
      <c r="C8902">
        <v>3.0363393876197801E-2</v>
      </c>
    </row>
    <row r="8903" spans="1:3" x14ac:dyDescent="0.2">
      <c r="A8903" t="s">
        <v>5</v>
      </c>
      <c r="B8903" s="2">
        <v>42128</v>
      </c>
      <c r="C8903">
        <v>-1.9386958448422979E-3</v>
      </c>
    </row>
    <row r="8904" spans="1:3" x14ac:dyDescent="0.2">
      <c r="A8904" t="s">
        <v>5</v>
      </c>
      <c r="B8904" s="2">
        <v>42129</v>
      </c>
      <c r="C8904">
        <v>-2.2532933161679591E-2</v>
      </c>
    </row>
    <row r="8905" spans="1:3" x14ac:dyDescent="0.2">
      <c r="A8905" t="s">
        <v>5</v>
      </c>
      <c r="B8905" s="2">
        <v>42130</v>
      </c>
      <c r="C8905">
        <v>-6.2797630420731174E-3</v>
      </c>
    </row>
    <row r="8906" spans="1:3" x14ac:dyDescent="0.2">
      <c r="A8906" t="s">
        <v>5</v>
      </c>
      <c r="B8906" s="2">
        <v>42131</v>
      </c>
      <c r="C8906">
        <v>6.1852556052579546E-3</v>
      </c>
    </row>
    <row r="8907" spans="1:3" x14ac:dyDescent="0.2">
      <c r="A8907" t="s">
        <v>5</v>
      </c>
      <c r="B8907" s="2">
        <v>42132</v>
      </c>
      <c r="C8907">
        <v>1.8840796823914149E-2</v>
      </c>
    </row>
    <row r="8908" spans="1:3" x14ac:dyDescent="0.2">
      <c r="A8908" t="s">
        <v>5</v>
      </c>
      <c r="B8908" s="2">
        <v>42135</v>
      </c>
      <c r="C8908">
        <v>-1.018641158191569E-2</v>
      </c>
    </row>
    <row r="8909" spans="1:3" x14ac:dyDescent="0.2">
      <c r="A8909" t="s">
        <v>5</v>
      </c>
      <c r="B8909" s="2">
        <v>42136</v>
      </c>
      <c r="C8909">
        <v>-3.562527581197461E-3</v>
      </c>
    </row>
    <row r="8910" spans="1:3" x14ac:dyDescent="0.2">
      <c r="A8910" t="s">
        <v>5</v>
      </c>
      <c r="B8910" s="2">
        <v>42137</v>
      </c>
      <c r="C8910">
        <v>1.1124119983085821E-3</v>
      </c>
    </row>
    <row r="8911" spans="1:3" x14ac:dyDescent="0.2">
      <c r="A8911" t="s">
        <v>5</v>
      </c>
      <c r="B8911" s="2">
        <v>42138</v>
      </c>
      <c r="C8911">
        <v>2.3331387586464469E-2</v>
      </c>
    </row>
    <row r="8912" spans="1:3" x14ac:dyDescent="0.2">
      <c r="A8912" t="s">
        <v>5</v>
      </c>
      <c r="B8912" s="2">
        <v>42139</v>
      </c>
      <c r="C8912">
        <v>-1.3959271414453189E-3</v>
      </c>
    </row>
    <row r="8913" spans="1:3" x14ac:dyDescent="0.2">
      <c r="A8913" t="s">
        <v>5</v>
      </c>
      <c r="B8913" s="2">
        <v>42142</v>
      </c>
      <c r="C8913">
        <v>1.1027292293529939E-2</v>
      </c>
    </row>
    <row r="8914" spans="1:3" x14ac:dyDescent="0.2">
      <c r="A8914" t="s">
        <v>5</v>
      </c>
      <c r="B8914" s="2">
        <v>42143</v>
      </c>
      <c r="C8914">
        <v>-9.2162117782457198E-4</v>
      </c>
    </row>
    <row r="8915" spans="1:3" x14ac:dyDescent="0.2">
      <c r="A8915" t="s">
        <v>5</v>
      </c>
      <c r="B8915" s="2">
        <v>42144</v>
      </c>
      <c r="C8915">
        <v>-7.6822559541445123E-5</v>
      </c>
    </row>
    <row r="8916" spans="1:3" x14ac:dyDescent="0.2">
      <c r="A8916" t="s">
        <v>5</v>
      </c>
      <c r="B8916" s="2">
        <v>42145</v>
      </c>
      <c r="C8916">
        <v>1.02261026838546E-2</v>
      </c>
    </row>
    <row r="8917" spans="1:3" x14ac:dyDescent="0.2">
      <c r="A8917" t="s">
        <v>5</v>
      </c>
      <c r="B8917" s="2">
        <v>42146</v>
      </c>
      <c r="C8917">
        <v>8.7525925616147582E-3</v>
      </c>
    </row>
    <row r="8918" spans="1:3" x14ac:dyDescent="0.2">
      <c r="A8918" t="s">
        <v>5</v>
      </c>
      <c r="B8918" s="2">
        <v>42150</v>
      </c>
      <c r="C8918">
        <v>-2.2031177200182769E-2</v>
      </c>
    </row>
    <row r="8919" spans="1:3" x14ac:dyDescent="0.2">
      <c r="A8919" t="s">
        <v>5</v>
      </c>
      <c r="B8919" s="2">
        <v>42151</v>
      </c>
      <c r="C8919">
        <v>1.867009130829023E-2</v>
      </c>
    </row>
    <row r="8920" spans="1:3" x14ac:dyDescent="0.2">
      <c r="A8920" t="s">
        <v>5</v>
      </c>
      <c r="B8920" s="2">
        <v>42152</v>
      </c>
      <c r="C8920">
        <v>-1.969401861292019E-3</v>
      </c>
    </row>
    <row r="8921" spans="1:3" x14ac:dyDescent="0.2">
      <c r="A8921" t="s">
        <v>5</v>
      </c>
      <c r="B8921" s="2">
        <v>42153</v>
      </c>
      <c r="C8921">
        <v>-1.1382443925679549E-2</v>
      </c>
    </row>
    <row r="8922" spans="1:3" x14ac:dyDescent="0.2">
      <c r="A8922" t="s">
        <v>5</v>
      </c>
      <c r="B8922" s="2">
        <v>42156</v>
      </c>
      <c r="C8922">
        <v>1.9956910124585558E-3</v>
      </c>
    </row>
    <row r="8923" spans="1:3" x14ac:dyDescent="0.2">
      <c r="A8923" t="s">
        <v>5</v>
      </c>
      <c r="B8923" s="2">
        <v>42157</v>
      </c>
      <c r="C8923">
        <v>-4.4431902066782714E-3</v>
      </c>
    </row>
    <row r="8924" spans="1:3" x14ac:dyDescent="0.2">
      <c r="A8924" t="s">
        <v>5</v>
      </c>
      <c r="B8924" s="2">
        <v>42158</v>
      </c>
      <c r="C8924">
        <v>1.231178289162083E-3</v>
      </c>
    </row>
    <row r="8925" spans="1:3" x14ac:dyDescent="0.2">
      <c r="A8925" t="s">
        <v>5</v>
      </c>
      <c r="B8925" s="2">
        <v>42159</v>
      </c>
      <c r="C8925">
        <v>-5.8406492557070422E-3</v>
      </c>
    </row>
    <row r="8926" spans="1:3" x14ac:dyDescent="0.2">
      <c r="A8926" t="s">
        <v>5</v>
      </c>
      <c r="B8926" s="2">
        <v>42160</v>
      </c>
      <c r="C8926">
        <v>-5.4886244222170921E-3</v>
      </c>
    </row>
    <row r="8927" spans="1:3" x14ac:dyDescent="0.2">
      <c r="A8927" t="s">
        <v>5</v>
      </c>
      <c r="B8927" s="2">
        <v>42163</v>
      </c>
      <c r="C8927">
        <v>-6.6069774731163378E-3</v>
      </c>
    </row>
    <row r="8928" spans="1:3" x14ac:dyDescent="0.2">
      <c r="A8928" t="s">
        <v>5</v>
      </c>
      <c r="B8928" s="2">
        <v>42164</v>
      </c>
      <c r="C8928">
        <v>-2.9734695149881141E-3</v>
      </c>
    </row>
    <row r="8929" spans="1:3" x14ac:dyDescent="0.2">
      <c r="A8929" t="s">
        <v>5</v>
      </c>
      <c r="B8929" s="2">
        <v>42165</v>
      </c>
      <c r="C8929">
        <v>1.145806162323848E-2</v>
      </c>
    </row>
    <row r="8930" spans="1:3" x14ac:dyDescent="0.2">
      <c r="A8930" t="s">
        <v>5</v>
      </c>
      <c r="B8930" s="2">
        <v>42166</v>
      </c>
      <c r="C8930">
        <v>-2.2500247249219729E-3</v>
      </c>
    </row>
    <row r="8931" spans="1:3" x14ac:dyDescent="0.2">
      <c r="A8931" t="s">
        <v>5</v>
      </c>
      <c r="B8931" s="2">
        <v>42167</v>
      </c>
      <c r="C8931">
        <v>-1.1042981084766529E-2</v>
      </c>
    </row>
    <row r="8932" spans="1:3" x14ac:dyDescent="0.2">
      <c r="A8932" t="s">
        <v>5</v>
      </c>
      <c r="B8932" s="2">
        <v>42170</v>
      </c>
      <c r="C8932">
        <v>-1.965726118673738E-3</v>
      </c>
    </row>
    <row r="8933" spans="1:3" x14ac:dyDescent="0.2">
      <c r="A8933" t="s">
        <v>5</v>
      </c>
      <c r="B8933" s="2">
        <v>42171</v>
      </c>
      <c r="C8933">
        <v>5.3576377465374136E-3</v>
      </c>
    </row>
    <row r="8934" spans="1:3" x14ac:dyDescent="0.2">
      <c r="A8934" t="s">
        <v>5</v>
      </c>
      <c r="B8934" s="2">
        <v>42172</v>
      </c>
      <c r="C8934">
        <v>-2.3510240250736998E-3</v>
      </c>
    </row>
    <row r="8935" spans="1:3" x14ac:dyDescent="0.2">
      <c r="A8935" t="s">
        <v>5</v>
      </c>
      <c r="B8935" s="2">
        <v>42173</v>
      </c>
      <c r="C8935">
        <v>4.556148883173794E-3</v>
      </c>
    </row>
    <row r="8936" spans="1:3" x14ac:dyDescent="0.2">
      <c r="A8936" t="s">
        <v>5</v>
      </c>
      <c r="B8936" s="2">
        <v>42174</v>
      </c>
      <c r="C8936">
        <v>-1.0009365380896919E-2</v>
      </c>
    </row>
    <row r="8937" spans="1:3" x14ac:dyDescent="0.2">
      <c r="A8937" t="s">
        <v>5</v>
      </c>
      <c r="B8937" s="2">
        <v>42177</v>
      </c>
      <c r="C8937">
        <v>7.9778759696311763E-3</v>
      </c>
    </row>
    <row r="8938" spans="1:3" x14ac:dyDescent="0.2">
      <c r="A8938" t="s">
        <v>5</v>
      </c>
      <c r="B8938" s="2">
        <v>42178</v>
      </c>
      <c r="C8938">
        <v>-4.5452083082727626E-3</v>
      </c>
    </row>
    <row r="8939" spans="1:3" x14ac:dyDescent="0.2">
      <c r="A8939" t="s">
        <v>5</v>
      </c>
      <c r="B8939" s="2">
        <v>42179</v>
      </c>
      <c r="C8939">
        <v>8.5020710982464109E-3</v>
      </c>
    </row>
    <row r="8940" spans="1:3" x14ac:dyDescent="0.2">
      <c r="A8940" t="s">
        <v>5</v>
      </c>
      <c r="B8940" s="2">
        <v>42180</v>
      </c>
      <c r="C8940">
        <v>-4.7614538891077576E-3</v>
      </c>
    </row>
    <row r="8941" spans="1:3" x14ac:dyDescent="0.2">
      <c r="A8941" t="s">
        <v>5</v>
      </c>
      <c r="B8941" s="2">
        <v>42181</v>
      </c>
      <c r="C8941">
        <v>-5.8825603413883432E-3</v>
      </c>
    </row>
    <row r="8942" spans="1:3" x14ac:dyDescent="0.2">
      <c r="A8942" t="s">
        <v>5</v>
      </c>
      <c r="B8942" s="2">
        <v>42184</v>
      </c>
      <c r="C8942">
        <v>-1.7514825462203509E-2</v>
      </c>
    </row>
    <row r="8943" spans="1:3" x14ac:dyDescent="0.2">
      <c r="A8943" t="s">
        <v>5</v>
      </c>
      <c r="B8943" s="2">
        <v>42185</v>
      </c>
      <c r="C8943">
        <v>7.227289583820129E-3</v>
      </c>
    </row>
    <row r="8944" spans="1:3" x14ac:dyDescent="0.2">
      <c r="A8944" t="s">
        <v>5</v>
      </c>
      <c r="B8944" s="2">
        <v>42186</v>
      </c>
      <c r="C8944">
        <v>9.327936163813888E-3</v>
      </c>
    </row>
    <row r="8945" spans="1:3" x14ac:dyDescent="0.2">
      <c r="A8945" t="s">
        <v>5</v>
      </c>
      <c r="B8945" s="2">
        <v>42187</v>
      </c>
      <c r="C8945">
        <v>-1.263922493796477E-3</v>
      </c>
    </row>
    <row r="8946" spans="1:3" x14ac:dyDescent="0.2">
      <c r="A8946" t="s">
        <v>5</v>
      </c>
      <c r="B8946" s="2">
        <v>42191</v>
      </c>
      <c r="C8946">
        <v>-3.479792933895776E-3</v>
      </c>
    </row>
    <row r="8947" spans="1:3" x14ac:dyDescent="0.2">
      <c r="A8947" t="s">
        <v>5</v>
      </c>
      <c r="B8947" s="2">
        <v>42192</v>
      </c>
      <c r="C8947">
        <v>-2.4603112927855659E-3</v>
      </c>
    </row>
    <row r="8948" spans="1:3" x14ac:dyDescent="0.2">
      <c r="A8948" t="s">
        <v>5</v>
      </c>
      <c r="B8948" s="2">
        <v>42193</v>
      </c>
      <c r="C8948">
        <v>-2.4822913672337129E-2</v>
      </c>
    </row>
    <row r="8949" spans="1:3" x14ac:dyDescent="0.2">
      <c r="A8949" t="s">
        <v>5</v>
      </c>
      <c r="B8949" s="2">
        <v>42194</v>
      </c>
      <c r="C8949">
        <v>-2.0396525211922919E-2</v>
      </c>
    </row>
    <row r="8950" spans="1:3" x14ac:dyDescent="0.2">
      <c r="A8950" t="s">
        <v>5</v>
      </c>
      <c r="B8950" s="2">
        <v>42195</v>
      </c>
      <c r="C8950">
        <v>2.6734284875404409E-2</v>
      </c>
    </row>
    <row r="8951" spans="1:3" x14ac:dyDescent="0.2">
      <c r="A8951" t="s">
        <v>5</v>
      </c>
      <c r="B8951" s="2">
        <v>42198</v>
      </c>
      <c r="C8951">
        <v>1.9305639391859589E-2</v>
      </c>
    </row>
    <row r="8952" spans="1:3" x14ac:dyDescent="0.2">
      <c r="A8952" t="s">
        <v>5</v>
      </c>
      <c r="B8952" s="2">
        <v>42199</v>
      </c>
      <c r="C8952">
        <v>-3.9797305138111749E-4</v>
      </c>
    </row>
    <row r="8953" spans="1:3" x14ac:dyDescent="0.2">
      <c r="A8953" t="s">
        <v>5</v>
      </c>
      <c r="B8953" s="2">
        <v>42200</v>
      </c>
      <c r="C8953">
        <v>9.6330908441935037E-3</v>
      </c>
    </row>
    <row r="8954" spans="1:3" x14ac:dyDescent="0.2">
      <c r="A8954" t="s">
        <v>5</v>
      </c>
      <c r="B8954" s="2">
        <v>42201</v>
      </c>
      <c r="C8954">
        <v>1.3326095840893389E-2</v>
      </c>
    </row>
    <row r="8955" spans="1:3" x14ac:dyDescent="0.2">
      <c r="A8955" t="s">
        <v>5</v>
      </c>
      <c r="B8955" s="2">
        <v>42202</v>
      </c>
      <c r="C8955">
        <v>8.6373435714632851E-3</v>
      </c>
    </row>
    <row r="8956" spans="1:3" x14ac:dyDescent="0.2">
      <c r="A8956" t="s">
        <v>5</v>
      </c>
      <c r="B8956" s="2">
        <v>42205</v>
      </c>
      <c r="C8956">
        <v>1.8901601850202399E-2</v>
      </c>
    </row>
    <row r="8957" spans="1:3" x14ac:dyDescent="0.2">
      <c r="A8957" t="s">
        <v>5</v>
      </c>
      <c r="B8957" s="2">
        <v>42206</v>
      </c>
      <c r="C8957">
        <v>-9.9948743349402847E-3</v>
      </c>
    </row>
    <row r="8958" spans="1:3" x14ac:dyDescent="0.2">
      <c r="A8958" t="s">
        <v>5</v>
      </c>
      <c r="B8958" s="2">
        <v>42207</v>
      </c>
      <c r="C8958">
        <v>-4.2294518613942837E-2</v>
      </c>
    </row>
    <row r="8959" spans="1:3" x14ac:dyDescent="0.2">
      <c r="A8959" t="s">
        <v>5</v>
      </c>
      <c r="B8959" s="2">
        <v>42208</v>
      </c>
      <c r="C8959">
        <v>-4.7929947980329679E-4</v>
      </c>
    </row>
    <row r="8960" spans="1:3" x14ac:dyDescent="0.2">
      <c r="A8960" t="s">
        <v>5</v>
      </c>
      <c r="B8960" s="2">
        <v>42209</v>
      </c>
      <c r="C8960">
        <v>-5.2730452749781831E-3</v>
      </c>
    </row>
    <row r="8961" spans="1:3" x14ac:dyDescent="0.2">
      <c r="A8961" t="s">
        <v>5</v>
      </c>
      <c r="B8961" s="2">
        <v>42212</v>
      </c>
      <c r="C8961">
        <v>-1.389572074283107E-2</v>
      </c>
    </row>
    <row r="8962" spans="1:3" x14ac:dyDescent="0.2">
      <c r="A8962" t="s">
        <v>5</v>
      </c>
      <c r="B8962" s="2">
        <v>42213</v>
      </c>
      <c r="C8962">
        <v>4.9686913503328434E-3</v>
      </c>
    </row>
    <row r="8963" spans="1:3" x14ac:dyDescent="0.2">
      <c r="A8963" t="s">
        <v>5</v>
      </c>
      <c r="B8963" s="2">
        <v>42214</v>
      </c>
      <c r="C8963">
        <v>-3.161041965040412E-3</v>
      </c>
    </row>
    <row r="8964" spans="1:3" x14ac:dyDescent="0.2">
      <c r="A8964" t="s">
        <v>5</v>
      </c>
      <c r="B8964" s="2">
        <v>42215</v>
      </c>
      <c r="C8964">
        <v>-5.0407750812008212E-3</v>
      </c>
    </row>
    <row r="8965" spans="1:3" x14ac:dyDescent="0.2">
      <c r="A8965" t="s">
        <v>5</v>
      </c>
      <c r="B8965" s="2">
        <v>42216</v>
      </c>
      <c r="C8965">
        <v>-8.7441818398255045E-3</v>
      </c>
    </row>
    <row r="8966" spans="1:3" x14ac:dyDescent="0.2">
      <c r="A8966" t="s">
        <v>5</v>
      </c>
      <c r="B8966" s="2">
        <v>42219</v>
      </c>
      <c r="C8966">
        <v>-2.357779190531473E-2</v>
      </c>
    </row>
    <row r="8967" spans="1:3" x14ac:dyDescent="0.2">
      <c r="A8967" t="s">
        <v>5</v>
      </c>
      <c r="B8967" s="2">
        <v>42220</v>
      </c>
      <c r="C8967">
        <v>-3.2083752712716573E-2</v>
      </c>
    </row>
    <row r="8968" spans="1:3" x14ac:dyDescent="0.2">
      <c r="A8968" t="s">
        <v>5</v>
      </c>
      <c r="B8968" s="2">
        <v>42221</v>
      </c>
      <c r="C8968">
        <v>6.6294613674324756E-3</v>
      </c>
    </row>
    <row r="8969" spans="1:3" x14ac:dyDescent="0.2">
      <c r="A8969" t="s">
        <v>5</v>
      </c>
      <c r="B8969" s="2">
        <v>42222</v>
      </c>
      <c r="C8969">
        <v>2.1760418516136859E-3</v>
      </c>
    </row>
    <row r="8970" spans="1:3" x14ac:dyDescent="0.2">
      <c r="A8970" t="s">
        <v>5</v>
      </c>
      <c r="B8970" s="2">
        <v>42223</v>
      </c>
      <c r="C8970">
        <v>3.3874627653101008E-3</v>
      </c>
    </row>
    <row r="8971" spans="1:3" x14ac:dyDescent="0.2">
      <c r="A8971" t="s">
        <v>5</v>
      </c>
      <c r="B8971" s="2">
        <v>42226</v>
      </c>
      <c r="C8971">
        <v>3.6357330385456972E-2</v>
      </c>
    </row>
    <row r="8972" spans="1:3" x14ac:dyDescent="0.2">
      <c r="A8972" t="s">
        <v>5</v>
      </c>
      <c r="B8972" s="2">
        <v>42227</v>
      </c>
      <c r="C8972">
        <v>-5.2037935654857807E-2</v>
      </c>
    </row>
    <row r="8973" spans="1:3" x14ac:dyDescent="0.2">
      <c r="A8973" t="s">
        <v>5</v>
      </c>
      <c r="B8973" s="2">
        <v>42228</v>
      </c>
      <c r="C8973">
        <v>1.5419663703910789E-2</v>
      </c>
    </row>
    <row r="8974" spans="1:3" x14ac:dyDescent="0.2">
      <c r="A8974" t="s">
        <v>5</v>
      </c>
      <c r="B8974" s="2">
        <v>42229</v>
      </c>
      <c r="C8974">
        <v>-7.8091115074263584E-4</v>
      </c>
    </row>
    <row r="8975" spans="1:3" x14ac:dyDescent="0.2">
      <c r="A8975" t="s">
        <v>5</v>
      </c>
      <c r="B8975" s="2">
        <v>42230</v>
      </c>
      <c r="C8975">
        <v>7.0342558787883647E-3</v>
      </c>
    </row>
    <row r="8976" spans="1:3" x14ac:dyDescent="0.2">
      <c r="A8976" t="s">
        <v>5</v>
      </c>
      <c r="B8976" s="2">
        <v>42233</v>
      </c>
      <c r="C8976">
        <v>1.0348430540354061E-2</v>
      </c>
    </row>
    <row r="8977" spans="1:3" x14ac:dyDescent="0.2">
      <c r="A8977" t="s">
        <v>5</v>
      </c>
      <c r="B8977" s="2">
        <v>42234</v>
      </c>
      <c r="C8977">
        <v>-5.633193049845997E-3</v>
      </c>
    </row>
    <row r="8978" spans="1:3" x14ac:dyDescent="0.2">
      <c r="A8978" t="s">
        <v>5</v>
      </c>
      <c r="B8978" s="2">
        <v>42235</v>
      </c>
      <c r="C8978">
        <v>-1.2789664446047681E-2</v>
      </c>
    </row>
    <row r="8979" spans="1:3" x14ac:dyDescent="0.2">
      <c r="A8979" t="s">
        <v>5</v>
      </c>
      <c r="B8979" s="2">
        <v>42236</v>
      </c>
      <c r="C8979">
        <v>-2.052013502225003E-2</v>
      </c>
    </row>
    <row r="8980" spans="1:3" x14ac:dyDescent="0.2">
      <c r="A8980" t="s">
        <v>5</v>
      </c>
      <c r="B8980" s="2">
        <v>42237</v>
      </c>
      <c r="C8980">
        <v>-6.1162942114800667E-2</v>
      </c>
    </row>
    <row r="8981" spans="1:3" x14ac:dyDescent="0.2">
      <c r="A8981" t="s">
        <v>5</v>
      </c>
      <c r="B8981" s="2">
        <v>42240</v>
      </c>
      <c r="C8981">
        <v>-2.4962038040551641E-2</v>
      </c>
    </row>
    <row r="8982" spans="1:3" x14ac:dyDescent="0.2">
      <c r="A8982" t="s">
        <v>5</v>
      </c>
      <c r="B8982" s="2">
        <v>42241</v>
      </c>
      <c r="C8982">
        <v>6.0124775328183064E-3</v>
      </c>
    </row>
    <row r="8983" spans="1:3" x14ac:dyDescent="0.2">
      <c r="A8983" t="s">
        <v>5</v>
      </c>
      <c r="B8983" s="2">
        <v>42242</v>
      </c>
      <c r="C8983">
        <v>5.7354911225486749E-2</v>
      </c>
    </row>
    <row r="8984" spans="1:3" x14ac:dyDescent="0.2">
      <c r="A8984" t="s">
        <v>5</v>
      </c>
      <c r="B8984" s="2">
        <v>42243</v>
      </c>
      <c r="C8984">
        <v>2.9446714271538221E-2</v>
      </c>
    </row>
    <row r="8985" spans="1:3" x14ac:dyDescent="0.2">
      <c r="A8985" t="s">
        <v>5</v>
      </c>
      <c r="B8985" s="2">
        <v>42244</v>
      </c>
      <c r="C8985">
        <v>3.276495573700577E-3</v>
      </c>
    </row>
    <row r="8986" spans="1:3" x14ac:dyDescent="0.2">
      <c r="A8986" t="s">
        <v>5</v>
      </c>
      <c r="B8986" s="2">
        <v>42247</v>
      </c>
      <c r="C8986">
        <v>-4.6781680681559079E-3</v>
      </c>
    </row>
    <row r="8987" spans="1:3" x14ac:dyDescent="0.2">
      <c r="A8987" t="s">
        <v>5</v>
      </c>
      <c r="B8987" s="2">
        <v>42248</v>
      </c>
      <c r="C8987">
        <v>-4.4696755895592077E-2</v>
      </c>
    </row>
    <row r="8988" spans="1:3" x14ac:dyDescent="0.2">
      <c r="A8988" t="s">
        <v>5</v>
      </c>
      <c r="B8988" s="2">
        <v>42249</v>
      </c>
      <c r="C8988">
        <v>4.2888828545202262E-2</v>
      </c>
    </row>
    <row r="8989" spans="1:3" x14ac:dyDescent="0.2">
      <c r="A8989" t="s">
        <v>5</v>
      </c>
      <c r="B8989" s="2">
        <v>42250</v>
      </c>
      <c r="C8989">
        <v>-1.753586808026697E-2</v>
      </c>
    </row>
    <row r="8990" spans="1:3" x14ac:dyDescent="0.2">
      <c r="A8990" t="s">
        <v>5</v>
      </c>
      <c r="B8990" s="2">
        <v>42251</v>
      </c>
      <c r="C8990">
        <v>-9.9665307876323217E-3</v>
      </c>
    </row>
    <row r="8991" spans="1:3" x14ac:dyDescent="0.2">
      <c r="A8991" t="s">
        <v>5</v>
      </c>
      <c r="B8991" s="2">
        <v>42255</v>
      </c>
      <c r="C8991">
        <v>2.782096155992209E-2</v>
      </c>
    </row>
    <row r="8992" spans="1:3" x14ac:dyDescent="0.2">
      <c r="A8992" t="s">
        <v>5</v>
      </c>
      <c r="B8992" s="2">
        <v>42256</v>
      </c>
      <c r="C8992">
        <v>-1.923257292940261E-2</v>
      </c>
    </row>
    <row r="8993" spans="1:3" x14ac:dyDescent="0.2">
      <c r="A8993" t="s">
        <v>5</v>
      </c>
      <c r="B8993" s="2">
        <v>42257</v>
      </c>
      <c r="C8993">
        <v>2.1970029367972769E-2</v>
      </c>
    </row>
    <row r="8994" spans="1:3" x14ac:dyDescent="0.2">
      <c r="A8994" t="s">
        <v>5</v>
      </c>
      <c r="B8994" s="2">
        <v>42258</v>
      </c>
      <c r="C8994">
        <v>1.4568793690893809E-2</v>
      </c>
    </row>
    <row r="8995" spans="1:3" x14ac:dyDescent="0.2">
      <c r="A8995" t="s">
        <v>5</v>
      </c>
      <c r="B8995" s="2">
        <v>42261</v>
      </c>
      <c r="C8995">
        <v>9.6312168926653285E-3</v>
      </c>
    </row>
    <row r="8996" spans="1:3" x14ac:dyDescent="0.2">
      <c r="A8996" t="s">
        <v>5</v>
      </c>
      <c r="B8996" s="2">
        <v>42262</v>
      </c>
      <c r="C8996">
        <v>8.4122775027422048E-3</v>
      </c>
    </row>
    <row r="8997" spans="1:3" x14ac:dyDescent="0.2">
      <c r="A8997" t="s">
        <v>5</v>
      </c>
      <c r="B8997" s="2">
        <v>42263</v>
      </c>
      <c r="C8997">
        <v>1.1180891538478119E-3</v>
      </c>
    </row>
    <row r="8998" spans="1:3" x14ac:dyDescent="0.2">
      <c r="A8998" t="s">
        <v>5</v>
      </c>
      <c r="B8998" s="2">
        <v>42264</v>
      </c>
      <c r="C8998">
        <v>-2.1389894651295371E-2</v>
      </c>
    </row>
    <row r="8999" spans="1:3" x14ac:dyDescent="0.2">
      <c r="A8999" t="s">
        <v>5</v>
      </c>
      <c r="B8999" s="2">
        <v>42265</v>
      </c>
      <c r="C8999">
        <v>-4.1258748585607519E-3</v>
      </c>
    </row>
    <row r="9000" spans="1:3" x14ac:dyDescent="0.2">
      <c r="A9000" t="s">
        <v>5</v>
      </c>
      <c r="B9000" s="2">
        <v>42268</v>
      </c>
      <c r="C9000">
        <v>1.5513572961266099E-2</v>
      </c>
    </row>
    <row r="9001" spans="1:3" x14ac:dyDescent="0.2">
      <c r="A9001" t="s">
        <v>5</v>
      </c>
      <c r="B9001" s="2">
        <v>42269</v>
      </c>
      <c r="C9001">
        <v>-1.571048419218235E-2</v>
      </c>
    </row>
    <row r="9002" spans="1:3" x14ac:dyDescent="0.2">
      <c r="A9002" t="s">
        <v>5</v>
      </c>
      <c r="B9002" s="2">
        <v>42270</v>
      </c>
      <c r="C9002">
        <v>8.1128470771927308E-3</v>
      </c>
    </row>
    <row r="9003" spans="1:3" x14ac:dyDescent="0.2">
      <c r="A9003" t="s">
        <v>5</v>
      </c>
      <c r="B9003" s="2">
        <v>42271</v>
      </c>
      <c r="C9003">
        <v>5.9481530743952238E-3</v>
      </c>
    </row>
    <row r="9004" spans="1:3" x14ac:dyDescent="0.2">
      <c r="A9004" t="s">
        <v>5</v>
      </c>
      <c r="B9004" s="2">
        <v>42272</v>
      </c>
      <c r="C9004">
        <v>-2.521830492801191E-3</v>
      </c>
    </row>
    <row r="9005" spans="1:3" x14ac:dyDescent="0.2">
      <c r="A9005" t="s">
        <v>5</v>
      </c>
      <c r="B9005" s="2">
        <v>42275</v>
      </c>
      <c r="C9005">
        <v>-1.97888450724194E-2</v>
      </c>
    </row>
    <row r="9006" spans="1:3" x14ac:dyDescent="0.2">
      <c r="A9006" t="s">
        <v>5</v>
      </c>
      <c r="B9006" s="2">
        <v>42276</v>
      </c>
      <c r="C9006">
        <v>-3.006052889779964E-2</v>
      </c>
    </row>
    <row r="9007" spans="1:3" x14ac:dyDescent="0.2">
      <c r="A9007" t="s">
        <v>5</v>
      </c>
      <c r="B9007" s="2">
        <v>42277</v>
      </c>
      <c r="C9007">
        <v>1.136986271928131E-2</v>
      </c>
    </row>
    <row r="9008" spans="1:3" x14ac:dyDescent="0.2">
      <c r="A9008" t="s">
        <v>5</v>
      </c>
      <c r="B9008" s="2">
        <v>42278</v>
      </c>
      <c r="C9008">
        <v>-6.5276146859392092E-3</v>
      </c>
    </row>
    <row r="9009" spans="1:3" x14ac:dyDescent="0.2">
      <c r="A9009" t="s">
        <v>5</v>
      </c>
      <c r="B9009" s="2">
        <v>42279</v>
      </c>
      <c r="C9009">
        <v>7.3004421638622752E-3</v>
      </c>
    </row>
    <row r="9010" spans="1:3" x14ac:dyDescent="0.2">
      <c r="A9010" t="s">
        <v>5</v>
      </c>
      <c r="B9010" s="2">
        <v>42282</v>
      </c>
      <c r="C9010">
        <v>3.6240302078098812E-3</v>
      </c>
    </row>
    <row r="9011" spans="1:3" x14ac:dyDescent="0.2">
      <c r="A9011" t="s">
        <v>5</v>
      </c>
      <c r="B9011" s="2">
        <v>42283</v>
      </c>
      <c r="C9011">
        <v>4.7841637232493017E-3</v>
      </c>
    </row>
    <row r="9012" spans="1:3" x14ac:dyDescent="0.2">
      <c r="A9012" t="s">
        <v>5</v>
      </c>
      <c r="B9012" s="2">
        <v>42284</v>
      </c>
      <c r="C9012">
        <v>-4.7613844803459093E-3</v>
      </c>
    </row>
    <row r="9013" spans="1:3" x14ac:dyDescent="0.2">
      <c r="A9013" t="s">
        <v>5</v>
      </c>
      <c r="B9013" s="2">
        <v>42285</v>
      </c>
      <c r="C9013">
        <v>-1.155449243839668E-2</v>
      </c>
    </row>
    <row r="9014" spans="1:3" x14ac:dyDescent="0.2">
      <c r="A9014" t="s">
        <v>5</v>
      </c>
      <c r="B9014" s="2">
        <v>42286</v>
      </c>
      <c r="C9014">
        <v>2.3927016420752789E-2</v>
      </c>
    </row>
    <row r="9015" spans="1:3" x14ac:dyDescent="0.2">
      <c r="A9015" t="s">
        <v>5</v>
      </c>
      <c r="B9015" s="2">
        <v>42289</v>
      </c>
      <c r="C9015">
        <v>-4.6378226766531361E-3</v>
      </c>
    </row>
    <row r="9016" spans="1:3" x14ac:dyDescent="0.2">
      <c r="A9016" t="s">
        <v>5</v>
      </c>
      <c r="B9016" s="2">
        <v>42290</v>
      </c>
      <c r="C9016">
        <v>1.702332062323952E-3</v>
      </c>
    </row>
    <row r="9017" spans="1:3" x14ac:dyDescent="0.2">
      <c r="A9017" t="s">
        <v>5</v>
      </c>
      <c r="B9017" s="2">
        <v>42291</v>
      </c>
      <c r="C9017">
        <v>-1.413347165125889E-2</v>
      </c>
    </row>
    <row r="9018" spans="1:3" x14ac:dyDescent="0.2">
      <c r="A9018" t="s">
        <v>5</v>
      </c>
      <c r="B9018" s="2">
        <v>42292</v>
      </c>
      <c r="C9018">
        <v>1.4971392113896311E-2</v>
      </c>
    </row>
    <row r="9019" spans="1:3" x14ac:dyDescent="0.2">
      <c r="A9019" t="s">
        <v>5</v>
      </c>
      <c r="B9019" s="2">
        <v>42293</v>
      </c>
      <c r="C9019">
        <v>-7.3306699380896179E-3</v>
      </c>
    </row>
    <row r="9020" spans="1:3" x14ac:dyDescent="0.2">
      <c r="A9020" t="s">
        <v>5</v>
      </c>
      <c r="B9020" s="2">
        <v>42296</v>
      </c>
      <c r="C9020">
        <v>6.2141091451157759E-3</v>
      </c>
    </row>
    <row r="9021" spans="1:3" x14ac:dyDescent="0.2">
      <c r="A9021" t="s">
        <v>5</v>
      </c>
      <c r="B9021" s="2">
        <v>42297</v>
      </c>
      <c r="C9021">
        <v>1.825818458183703E-2</v>
      </c>
    </row>
    <row r="9022" spans="1:3" x14ac:dyDescent="0.2">
      <c r="A9022" t="s">
        <v>5</v>
      </c>
      <c r="B9022" s="2">
        <v>42298</v>
      </c>
      <c r="C9022">
        <v>-8.7794064424384644E-5</v>
      </c>
    </row>
    <row r="9023" spans="1:3" x14ac:dyDescent="0.2">
      <c r="A9023" t="s">
        <v>5</v>
      </c>
      <c r="B9023" s="2">
        <v>42299</v>
      </c>
      <c r="C9023">
        <v>1.529526443934204E-2</v>
      </c>
    </row>
    <row r="9024" spans="1:3" x14ac:dyDescent="0.2">
      <c r="A9024" t="s">
        <v>5</v>
      </c>
      <c r="B9024" s="2">
        <v>42300</v>
      </c>
      <c r="C9024">
        <v>3.0995590774724802E-2</v>
      </c>
    </row>
    <row r="9025" spans="1:3" x14ac:dyDescent="0.2">
      <c r="A9025" t="s">
        <v>5</v>
      </c>
      <c r="B9025" s="2">
        <v>42303</v>
      </c>
      <c r="C9025">
        <v>-3.1911338476138362E-2</v>
      </c>
    </row>
    <row r="9026" spans="1:3" x14ac:dyDescent="0.2">
      <c r="A9026" t="s">
        <v>5</v>
      </c>
      <c r="B9026" s="2">
        <v>42304</v>
      </c>
      <c r="C9026">
        <v>-6.3321965250423551E-3</v>
      </c>
    </row>
    <row r="9027" spans="1:3" x14ac:dyDescent="0.2">
      <c r="A9027" t="s">
        <v>5</v>
      </c>
      <c r="B9027" s="2">
        <v>42305</v>
      </c>
      <c r="C9027">
        <v>4.1204490990220062E-2</v>
      </c>
    </row>
    <row r="9028" spans="1:3" x14ac:dyDescent="0.2">
      <c r="A9028" t="s">
        <v>5</v>
      </c>
      <c r="B9028" s="2">
        <v>42306</v>
      </c>
      <c r="C9028">
        <v>1.0564382779955309E-2</v>
      </c>
    </row>
    <row r="9029" spans="1:3" x14ac:dyDescent="0.2">
      <c r="A9029" t="s">
        <v>5</v>
      </c>
      <c r="B9029" s="2">
        <v>42307</v>
      </c>
      <c r="C9029">
        <v>-8.5456462716687609E-3</v>
      </c>
    </row>
    <row r="9030" spans="1:3" x14ac:dyDescent="0.2">
      <c r="A9030" t="s">
        <v>5</v>
      </c>
      <c r="B9030" s="2">
        <v>42310</v>
      </c>
      <c r="C9030">
        <v>1.405866877241024E-2</v>
      </c>
    </row>
    <row r="9031" spans="1:3" x14ac:dyDescent="0.2">
      <c r="A9031" t="s">
        <v>5</v>
      </c>
      <c r="B9031" s="2">
        <v>42311</v>
      </c>
      <c r="C9031">
        <v>1.147039954141915E-2</v>
      </c>
    </row>
    <row r="9032" spans="1:3" x14ac:dyDescent="0.2">
      <c r="A9032" t="s">
        <v>5</v>
      </c>
      <c r="B9032" s="2">
        <v>42312</v>
      </c>
      <c r="C9032">
        <v>-4.6503356286393682E-3</v>
      </c>
    </row>
    <row r="9033" spans="1:3" x14ac:dyDescent="0.2">
      <c r="A9033" t="s">
        <v>5</v>
      </c>
      <c r="B9033" s="2">
        <v>42313</v>
      </c>
      <c r="C9033">
        <v>-4.6099171033371364E-3</v>
      </c>
    </row>
    <row r="9034" spans="1:3" x14ac:dyDescent="0.2">
      <c r="A9034" t="s">
        <v>5</v>
      </c>
      <c r="B9034" s="2">
        <v>42314</v>
      </c>
      <c r="C9034">
        <v>1.15773666120722E-3</v>
      </c>
    </row>
    <row r="9035" spans="1:3" x14ac:dyDescent="0.2">
      <c r="A9035" t="s">
        <v>5</v>
      </c>
      <c r="B9035" s="2">
        <v>42317</v>
      </c>
      <c r="C9035">
        <v>-4.0473125384169473E-3</v>
      </c>
    </row>
    <row r="9036" spans="1:3" x14ac:dyDescent="0.2">
      <c r="A9036" t="s">
        <v>5</v>
      </c>
      <c r="B9036" s="2">
        <v>42318</v>
      </c>
      <c r="C9036">
        <v>-3.151726118443865E-2</v>
      </c>
    </row>
    <row r="9037" spans="1:3" x14ac:dyDescent="0.2">
      <c r="A9037" t="s">
        <v>5</v>
      </c>
      <c r="B9037" s="2">
        <v>42319</v>
      </c>
      <c r="C9037">
        <v>-5.6519399621719479E-3</v>
      </c>
    </row>
    <row r="9038" spans="1:3" x14ac:dyDescent="0.2">
      <c r="A9038" t="s">
        <v>5</v>
      </c>
      <c r="B9038" s="2">
        <v>42320</v>
      </c>
      <c r="C9038">
        <v>-3.3590521503271691E-3</v>
      </c>
    </row>
    <row r="9039" spans="1:3" x14ac:dyDescent="0.2">
      <c r="A9039" t="s">
        <v>5</v>
      </c>
      <c r="B9039" s="2">
        <v>42321</v>
      </c>
      <c r="C9039">
        <v>-2.920830112808304E-2</v>
      </c>
    </row>
    <row r="9040" spans="1:3" x14ac:dyDescent="0.2">
      <c r="A9040" t="s">
        <v>5</v>
      </c>
      <c r="B9040" s="2">
        <v>42324</v>
      </c>
      <c r="C9040">
        <v>1.6378884969614701E-2</v>
      </c>
    </row>
    <row r="9041" spans="1:3" x14ac:dyDescent="0.2">
      <c r="A9041" t="s">
        <v>5</v>
      </c>
      <c r="B9041" s="2">
        <v>42325</v>
      </c>
      <c r="C9041">
        <v>-4.291468252254349E-3</v>
      </c>
    </row>
    <row r="9042" spans="1:3" x14ac:dyDescent="0.2">
      <c r="A9042" t="s">
        <v>5</v>
      </c>
      <c r="B9042" s="2">
        <v>42326</v>
      </c>
      <c r="C9042">
        <v>3.1664994031976423E-2</v>
      </c>
    </row>
    <row r="9043" spans="1:3" x14ac:dyDescent="0.2">
      <c r="A9043" t="s">
        <v>5</v>
      </c>
      <c r="B9043" s="2">
        <v>42327</v>
      </c>
      <c r="C9043">
        <v>1.2703608326077861E-2</v>
      </c>
    </row>
    <row r="9044" spans="1:3" x14ac:dyDescent="0.2">
      <c r="A9044" t="s">
        <v>5</v>
      </c>
      <c r="B9044" s="2">
        <v>42328</v>
      </c>
      <c r="C9044">
        <v>4.3777740496888651E-3</v>
      </c>
    </row>
    <row r="9045" spans="1:3" x14ac:dyDescent="0.2">
      <c r="A9045" t="s">
        <v>5</v>
      </c>
      <c r="B9045" s="2">
        <v>42331</v>
      </c>
      <c r="C9045">
        <v>-1.299231371544929E-2</v>
      </c>
    </row>
    <row r="9046" spans="1:3" x14ac:dyDescent="0.2">
      <c r="A9046" t="s">
        <v>5</v>
      </c>
      <c r="B9046" s="2">
        <v>42332</v>
      </c>
      <c r="C9046">
        <v>9.5965679229981227E-3</v>
      </c>
    </row>
    <row r="9047" spans="1:3" x14ac:dyDescent="0.2">
      <c r="A9047" t="s">
        <v>5</v>
      </c>
      <c r="B9047" s="2">
        <v>42333</v>
      </c>
      <c r="C9047">
        <v>-7.1502146924571353E-3</v>
      </c>
    </row>
    <row r="9048" spans="1:3" x14ac:dyDescent="0.2">
      <c r="A9048" t="s">
        <v>5</v>
      </c>
      <c r="B9048" s="2">
        <v>42335</v>
      </c>
      <c r="C9048">
        <v>-1.8638739337152319E-3</v>
      </c>
    </row>
    <row r="9049" spans="1:3" x14ac:dyDescent="0.2">
      <c r="A9049" t="s">
        <v>5</v>
      </c>
      <c r="B9049" s="2">
        <v>42338</v>
      </c>
      <c r="C9049">
        <v>4.159311389481779E-3</v>
      </c>
    </row>
    <row r="9050" spans="1:3" x14ac:dyDescent="0.2">
      <c r="A9050" t="s">
        <v>5</v>
      </c>
      <c r="B9050" s="2">
        <v>42339</v>
      </c>
      <c r="C9050">
        <v>-8.1151852286678317E-3</v>
      </c>
    </row>
    <row r="9051" spans="1:3" x14ac:dyDescent="0.2">
      <c r="A9051" t="s">
        <v>5</v>
      </c>
      <c r="B9051" s="2">
        <v>42340</v>
      </c>
      <c r="C9051">
        <v>-9.0333618803520865E-3</v>
      </c>
    </row>
    <row r="9052" spans="1:3" x14ac:dyDescent="0.2">
      <c r="A9052" t="s">
        <v>5</v>
      </c>
      <c r="B9052" s="2">
        <v>42341</v>
      </c>
      <c r="C9052">
        <v>-9.2879754965600192E-3</v>
      </c>
    </row>
    <row r="9053" spans="1:3" x14ac:dyDescent="0.2">
      <c r="A9053" t="s">
        <v>5</v>
      </c>
      <c r="B9053" s="2">
        <v>42342</v>
      </c>
      <c r="C9053">
        <v>3.3246573195196312E-2</v>
      </c>
    </row>
    <row r="9054" spans="1:3" x14ac:dyDescent="0.2">
      <c r="A9054" t="s">
        <v>5</v>
      </c>
      <c r="B9054" s="2">
        <v>42345</v>
      </c>
      <c r="C9054">
        <v>-6.3009021054525327E-3</v>
      </c>
    </row>
    <row r="9055" spans="1:3" x14ac:dyDescent="0.2">
      <c r="A9055" t="s">
        <v>5</v>
      </c>
      <c r="B9055" s="2">
        <v>42346</v>
      </c>
      <c r="C9055">
        <v>-4.2285159453991922E-4</v>
      </c>
    </row>
    <row r="9056" spans="1:3" x14ac:dyDescent="0.2">
      <c r="A9056" t="s">
        <v>5</v>
      </c>
      <c r="B9056" s="2">
        <v>42347</v>
      </c>
      <c r="C9056">
        <v>-2.2075538827117099E-2</v>
      </c>
    </row>
    <row r="9057" spans="1:3" x14ac:dyDescent="0.2">
      <c r="A9057" t="s">
        <v>5</v>
      </c>
      <c r="B9057" s="2">
        <v>42348</v>
      </c>
      <c r="C9057">
        <v>4.7569836012575362E-3</v>
      </c>
    </row>
    <row r="9058" spans="1:3" x14ac:dyDescent="0.2">
      <c r="A9058" t="s">
        <v>5</v>
      </c>
      <c r="B9058" s="2">
        <v>42349</v>
      </c>
      <c r="C9058">
        <v>-2.573827152465169E-2</v>
      </c>
    </row>
    <row r="9059" spans="1:3" x14ac:dyDescent="0.2">
      <c r="A9059" t="s">
        <v>5</v>
      </c>
      <c r="B9059" s="2">
        <v>42352</v>
      </c>
      <c r="C9059">
        <v>-6.1848181036668892E-3</v>
      </c>
    </row>
    <row r="9060" spans="1:3" x14ac:dyDescent="0.2">
      <c r="A9060" t="s">
        <v>5</v>
      </c>
      <c r="B9060" s="2">
        <v>42353</v>
      </c>
      <c r="C9060">
        <v>-1.7691817242636469E-2</v>
      </c>
    </row>
    <row r="9061" spans="1:3" x14ac:dyDescent="0.2">
      <c r="A9061" t="s">
        <v>5</v>
      </c>
      <c r="B9061" s="2">
        <v>42354</v>
      </c>
      <c r="C9061">
        <v>7.693015840292583E-3</v>
      </c>
    </row>
    <row r="9062" spans="1:3" x14ac:dyDescent="0.2">
      <c r="A9062" t="s">
        <v>5</v>
      </c>
      <c r="B9062" s="2">
        <v>42355</v>
      </c>
      <c r="C9062">
        <v>-2.119645027373895E-2</v>
      </c>
    </row>
    <row r="9063" spans="1:3" x14ac:dyDescent="0.2">
      <c r="A9063" t="s">
        <v>5</v>
      </c>
      <c r="B9063" s="2">
        <v>42356</v>
      </c>
      <c r="C9063">
        <v>-2.706936136476246E-2</v>
      </c>
    </row>
    <row r="9064" spans="1:3" x14ac:dyDescent="0.2">
      <c r="A9064" t="s">
        <v>5</v>
      </c>
      <c r="B9064" s="2">
        <v>42359</v>
      </c>
      <c r="C9064">
        <v>1.2260742853693831E-2</v>
      </c>
    </row>
    <row r="9065" spans="1:3" x14ac:dyDescent="0.2">
      <c r="A9065" t="s">
        <v>5</v>
      </c>
      <c r="B9065" s="2">
        <v>42360</v>
      </c>
      <c r="C9065">
        <v>-9.3153253411215609E-4</v>
      </c>
    </row>
    <row r="9066" spans="1:3" x14ac:dyDescent="0.2">
      <c r="A9066" t="s">
        <v>5</v>
      </c>
      <c r="B9066" s="2">
        <v>42361</v>
      </c>
      <c r="C9066">
        <v>1.2869355868691869E-2</v>
      </c>
    </row>
    <row r="9067" spans="1:3" x14ac:dyDescent="0.2">
      <c r="A9067" t="s">
        <v>5</v>
      </c>
      <c r="B9067" s="2">
        <v>42362</v>
      </c>
      <c r="C9067">
        <v>-5.3402281790305714E-3</v>
      </c>
    </row>
    <row r="9068" spans="1:3" x14ac:dyDescent="0.2">
      <c r="A9068" t="s">
        <v>5</v>
      </c>
      <c r="B9068" s="2">
        <v>42366</v>
      </c>
      <c r="C9068">
        <v>-1.1200402548224299E-2</v>
      </c>
    </row>
    <row r="9069" spans="1:3" x14ac:dyDescent="0.2">
      <c r="A9069" t="s">
        <v>5</v>
      </c>
      <c r="B9069" s="2">
        <v>42367</v>
      </c>
      <c r="C9069">
        <v>1.7974051698245171E-2</v>
      </c>
    </row>
    <row r="9070" spans="1:3" x14ac:dyDescent="0.2">
      <c r="A9070" t="s">
        <v>5</v>
      </c>
      <c r="B9070" s="2">
        <v>42368</v>
      </c>
      <c r="C9070">
        <v>-1.305875891562935E-2</v>
      </c>
    </row>
    <row r="9071" spans="1:3" x14ac:dyDescent="0.2">
      <c r="A9071" t="s">
        <v>5</v>
      </c>
      <c r="B9071" s="2">
        <v>42369</v>
      </c>
      <c r="C9071">
        <v>-1.9194984743539201E-2</v>
      </c>
    </row>
    <row r="9072" spans="1:3" x14ac:dyDescent="0.2">
      <c r="A9072" t="s">
        <v>5</v>
      </c>
      <c r="B9072" s="2">
        <v>42373</v>
      </c>
      <c r="C9072">
        <v>8.5521092549512012E-4</v>
      </c>
    </row>
    <row r="9073" spans="1:3" x14ac:dyDescent="0.2">
      <c r="A9073" t="s">
        <v>5</v>
      </c>
      <c r="B9073" s="2">
        <v>42374</v>
      </c>
      <c r="C9073">
        <v>-2.5059326875861099E-2</v>
      </c>
    </row>
    <row r="9074" spans="1:3" x14ac:dyDescent="0.2">
      <c r="A9074" t="s">
        <v>5</v>
      </c>
      <c r="B9074" s="2">
        <v>42375</v>
      </c>
      <c r="C9074">
        <v>-1.9569560235558E-2</v>
      </c>
    </row>
    <row r="9075" spans="1:3" x14ac:dyDescent="0.2">
      <c r="A9075" t="s">
        <v>5</v>
      </c>
      <c r="B9075" s="2">
        <v>42376</v>
      </c>
      <c r="C9075">
        <v>-4.2204805130074852E-2</v>
      </c>
    </row>
    <row r="9076" spans="1:3" x14ac:dyDescent="0.2">
      <c r="A9076" t="s">
        <v>5</v>
      </c>
      <c r="B9076" s="2">
        <v>42377</v>
      </c>
      <c r="C9076">
        <v>5.2876030092832149E-3</v>
      </c>
    </row>
    <row r="9077" spans="1:3" x14ac:dyDescent="0.2">
      <c r="A9077" t="s">
        <v>5</v>
      </c>
      <c r="B9077" s="2">
        <v>42380</v>
      </c>
      <c r="C9077">
        <v>1.6192295518719479E-2</v>
      </c>
    </row>
    <row r="9078" spans="1:3" x14ac:dyDescent="0.2">
      <c r="A9078" t="s">
        <v>5</v>
      </c>
      <c r="B9078" s="2">
        <v>42381</v>
      </c>
      <c r="C9078">
        <v>1.4513647092106121E-2</v>
      </c>
    </row>
    <row r="9079" spans="1:3" x14ac:dyDescent="0.2">
      <c r="A9079" t="s">
        <v>5</v>
      </c>
      <c r="B9079" s="2">
        <v>42382</v>
      </c>
      <c r="C9079">
        <v>-2.571039042370293E-2</v>
      </c>
    </row>
    <row r="9080" spans="1:3" x14ac:dyDescent="0.2">
      <c r="A9080" t="s">
        <v>5</v>
      </c>
      <c r="B9080" s="2">
        <v>42383</v>
      </c>
      <c r="C9080">
        <v>2.1870586993699259E-2</v>
      </c>
    </row>
    <row r="9081" spans="1:3" x14ac:dyDescent="0.2">
      <c r="A9081" t="s">
        <v>5</v>
      </c>
      <c r="B9081" s="2">
        <v>42384</v>
      </c>
      <c r="C9081">
        <v>-2.4014921318694649E-2</v>
      </c>
    </row>
    <row r="9082" spans="1:3" x14ac:dyDescent="0.2">
      <c r="A9082" t="s">
        <v>5</v>
      </c>
      <c r="B9082" s="2">
        <v>42388</v>
      </c>
      <c r="C9082">
        <v>-4.8389828348209818E-3</v>
      </c>
    </row>
    <row r="9083" spans="1:3" x14ac:dyDescent="0.2">
      <c r="A9083" t="s">
        <v>5</v>
      </c>
      <c r="B9083" s="2">
        <v>42389</v>
      </c>
      <c r="C9083">
        <v>1.344902428116246E-3</v>
      </c>
    </row>
    <row r="9084" spans="1:3" x14ac:dyDescent="0.2">
      <c r="A9084" t="s">
        <v>5</v>
      </c>
      <c r="B9084" s="2">
        <v>42390</v>
      </c>
      <c r="C9084">
        <v>-5.062593845318486E-3</v>
      </c>
    </row>
    <row r="9085" spans="1:3" x14ac:dyDescent="0.2">
      <c r="A9085" t="s">
        <v>5</v>
      </c>
      <c r="B9085" s="2">
        <v>42391</v>
      </c>
      <c r="C9085">
        <v>5.3167181061961388E-2</v>
      </c>
    </row>
    <row r="9086" spans="1:3" x14ac:dyDescent="0.2">
      <c r="A9086" t="s">
        <v>5</v>
      </c>
      <c r="B9086" s="2">
        <v>42394</v>
      </c>
      <c r="C9086">
        <v>-1.9522583173956831E-2</v>
      </c>
    </row>
    <row r="9087" spans="1:3" x14ac:dyDescent="0.2">
      <c r="A9087" t="s">
        <v>5</v>
      </c>
      <c r="B9087" s="2">
        <v>42395</v>
      </c>
      <c r="C9087">
        <v>5.5309001426628868E-3</v>
      </c>
    </row>
    <row r="9088" spans="1:3" x14ac:dyDescent="0.2">
      <c r="A9088" t="s">
        <v>5</v>
      </c>
      <c r="B9088" s="2">
        <v>42396</v>
      </c>
      <c r="C9088">
        <v>-6.5706575072070894E-2</v>
      </c>
    </row>
    <row r="9089" spans="1:3" x14ac:dyDescent="0.2">
      <c r="A9089" t="s">
        <v>5</v>
      </c>
      <c r="B9089" s="2">
        <v>42397</v>
      </c>
      <c r="C9089">
        <v>7.1716018928946754E-3</v>
      </c>
    </row>
    <row r="9090" spans="1:3" x14ac:dyDescent="0.2">
      <c r="A9090" t="s">
        <v>5</v>
      </c>
      <c r="B9090" s="2">
        <v>42398</v>
      </c>
      <c r="C9090">
        <v>3.4541609842405618E-2</v>
      </c>
    </row>
    <row r="9091" spans="1:3" x14ac:dyDescent="0.2">
      <c r="A9091" t="s">
        <v>5</v>
      </c>
      <c r="B9091" s="2">
        <v>42401</v>
      </c>
      <c r="C9091">
        <v>-9.3485400578710021E-3</v>
      </c>
    </row>
    <row r="9092" spans="1:3" x14ac:dyDescent="0.2">
      <c r="A9092" t="s">
        <v>5</v>
      </c>
      <c r="B9092" s="2">
        <v>42402</v>
      </c>
      <c r="C9092">
        <v>-2.022188667473546E-2</v>
      </c>
    </row>
    <row r="9093" spans="1:3" x14ac:dyDescent="0.2">
      <c r="A9093" t="s">
        <v>5</v>
      </c>
      <c r="B9093" s="2">
        <v>42403</v>
      </c>
      <c r="C9093">
        <v>1.979243675074405E-2</v>
      </c>
    </row>
    <row r="9094" spans="1:3" x14ac:dyDescent="0.2">
      <c r="A9094" t="s">
        <v>5</v>
      </c>
      <c r="B9094" s="2">
        <v>42404</v>
      </c>
      <c r="C9094">
        <v>8.0350633367103352E-3</v>
      </c>
    </row>
    <row r="9095" spans="1:3" x14ac:dyDescent="0.2">
      <c r="A9095" t="s">
        <v>5</v>
      </c>
      <c r="B9095" s="2">
        <v>42405</v>
      </c>
      <c r="C9095">
        <v>-2.6708124670399291E-2</v>
      </c>
    </row>
    <row r="9096" spans="1:3" x14ac:dyDescent="0.2">
      <c r="A9096" t="s">
        <v>5</v>
      </c>
      <c r="B9096" s="2">
        <v>42408</v>
      </c>
      <c r="C9096">
        <v>1.052991076369381E-2</v>
      </c>
    </row>
    <row r="9097" spans="1:3" x14ac:dyDescent="0.2">
      <c r="A9097" t="s">
        <v>5</v>
      </c>
      <c r="B9097" s="2">
        <v>42409</v>
      </c>
      <c r="C9097">
        <v>-2.106418970652113E-4</v>
      </c>
    </row>
    <row r="9098" spans="1:3" x14ac:dyDescent="0.2">
      <c r="A9098" t="s">
        <v>5</v>
      </c>
      <c r="B9098" s="2">
        <v>42410</v>
      </c>
      <c r="C9098">
        <v>-7.5798521033693111E-3</v>
      </c>
    </row>
    <row r="9099" spans="1:3" x14ac:dyDescent="0.2">
      <c r="A9099" t="s">
        <v>5</v>
      </c>
      <c r="B9099" s="2">
        <v>42411</v>
      </c>
      <c r="C9099">
        <v>-6.0466413363899907E-3</v>
      </c>
    </row>
    <row r="9100" spans="1:3" x14ac:dyDescent="0.2">
      <c r="A9100" t="s">
        <v>5</v>
      </c>
      <c r="B9100" s="2">
        <v>42412</v>
      </c>
      <c r="C9100">
        <v>3.095149505712103E-3</v>
      </c>
    </row>
    <row r="9101" spans="1:3" x14ac:dyDescent="0.2">
      <c r="A9101" t="s">
        <v>5</v>
      </c>
      <c r="B9101" s="2">
        <v>42416</v>
      </c>
      <c r="C9101">
        <v>2.8194574702671948E-2</v>
      </c>
    </row>
    <row r="9102" spans="1:3" x14ac:dyDescent="0.2">
      <c r="A9102" t="s">
        <v>5</v>
      </c>
      <c r="B9102" s="2">
        <v>42417</v>
      </c>
      <c r="C9102">
        <v>1.531461939978707E-2</v>
      </c>
    </row>
    <row r="9103" spans="1:3" x14ac:dyDescent="0.2">
      <c r="A9103" t="s">
        <v>5</v>
      </c>
      <c r="B9103" s="2">
        <v>42418</v>
      </c>
      <c r="C9103">
        <v>-1.895648802646099E-2</v>
      </c>
    </row>
    <row r="9104" spans="1:3" x14ac:dyDescent="0.2">
      <c r="A9104" t="s">
        <v>5</v>
      </c>
      <c r="B9104" s="2">
        <v>42419</v>
      </c>
      <c r="C9104">
        <v>-2.2854392106286259E-3</v>
      </c>
    </row>
    <row r="9105" spans="1:3" x14ac:dyDescent="0.2">
      <c r="A9105" t="s">
        <v>5</v>
      </c>
      <c r="B9105" s="2">
        <v>42422</v>
      </c>
      <c r="C9105">
        <v>8.7462103623938692E-3</v>
      </c>
    </row>
    <row r="9106" spans="1:3" x14ac:dyDescent="0.2">
      <c r="A9106" t="s">
        <v>5</v>
      </c>
      <c r="B9106" s="2">
        <v>42423</v>
      </c>
      <c r="C9106">
        <v>-2.2605298633052159E-2</v>
      </c>
    </row>
    <row r="9107" spans="1:3" x14ac:dyDescent="0.2">
      <c r="A9107" t="s">
        <v>5</v>
      </c>
      <c r="B9107" s="2">
        <v>42424</v>
      </c>
      <c r="C9107">
        <v>1.4890638516765311E-2</v>
      </c>
    </row>
    <row r="9108" spans="1:3" x14ac:dyDescent="0.2">
      <c r="A9108" t="s">
        <v>5</v>
      </c>
      <c r="B9108" s="2">
        <v>42425</v>
      </c>
      <c r="C9108">
        <v>6.8680903687170503E-3</v>
      </c>
    </row>
    <row r="9109" spans="1:3" x14ac:dyDescent="0.2">
      <c r="A9109" t="s">
        <v>5</v>
      </c>
      <c r="B9109" s="2">
        <v>42426</v>
      </c>
      <c r="C9109">
        <v>1.5502469737347371E-3</v>
      </c>
    </row>
    <row r="9110" spans="1:3" x14ac:dyDescent="0.2">
      <c r="A9110" t="s">
        <v>5</v>
      </c>
      <c r="B9110" s="2">
        <v>42429</v>
      </c>
      <c r="C9110">
        <v>-2.2700216857597382E-3</v>
      </c>
    </row>
    <row r="9111" spans="1:3" x14ac:dyDescent="0.2">
      <c r="A9111" t="s">
        <v>5</v>
      </c>
      <c r="B9111" s="2">
        <v>42430</v>
      </c>
      <c r="C9111">
        <v>3.9714351155210048E-2</v>
      </c>
    </row>
    <row r="9112" spans="1:3" x14ac:dyDescent="0.2">
      <c r="A9112" t="s">
        <v>5</v>
      </c>
      <c r="B9112" s="2">
        <v>42431</v>
      </c>
      <c r="C9112">
        <v>2.1884505363070068E-3</v>
      </c>
    </row>
    <row r="9113" spans="1:3" x14ac:dyDescent="0.2">
      <c r="A9113" t="s">
        <v>5</v>
      </c>
      <c r="B9113" s="2">
        <v>42432</v>
      </c>
      <c r="C9113">
        <v>7.4442097836386889E-3</v>
      </c>
    </row>
    <row r="9114" spans="1:3" x14ac:dyDescent="0.2">
      <c r="A9114" t="s">
        <v>5</v>
      </c>
      <c r="B9114" s="2">
        <v>42433</v>
      </c>
      <c r="C9114">
        <v>1.487684510589715E-2</v>
      </c>
    </row>
    <row r="9115" spans="1:3" x14ac:dyDescent="0.2">
      <c r="A9115" t="s">
        <v>5</v>
      </c>
      <c r="B9115" s="2">
        <v>42436</v>
      </c>
      <c r="C9115">
        <v>-1.1066891229594139E-2</v>
      </c>
    </row>
    <row r="9116" spans="1:3" x14ac:dyDescent="0.2">
      <c r="A9116" t="s">
        <v>5</v>
      </c>
      <c r="B9116" s="2">
        <v>42437</v>
      </c>
      <c r="C9116">
        <v>-8.2458339623138199E-3</v>
      </c>
    </row>
    <row r="9117" spans="1:3" x14ac:dyDescent="0.2">
      <c r="A9117" t="s">
        <v>5</v>
      </c>
      <c r="B9117" s="2">
        <v>42438</v>
      </c>
      <c r="C9117">
        <v>8.9081459292583709E-4</v>
      </c>
    </row>
    <row r="9118" spans="1:3" x14ac:dyDescent="0.2">
      <c r="A9118" t="s">
        <v>5</v>
      </c>
      <c r="B9118" s="2">
        <v>42439</v>
      </c>
      <c r="C9118">
        <v>4.9443654418945826E-4</v>
      </c>
    </row>
    <row r="9119" spans="1:3" x14ac:dyDescent="0.2">
      <c r="A9119" t="s">
        <v>5</v>
      </c>
      <c r="B9119" s="2">
        <v>42440</v>
      </c>
      <c r="C9119">
        <v>1.0773965125618901E-2</v>
      </c>
    </row>
    <row r="9120" spans="1:3" x14ac:dyDescent="0.2">
      <c r="A9120" t="s">
        <v>5</v>
      </c>
      <c r="B9120" s="2">
        <v>42443</v>
      </c>
      <c r="C9120">
        <v>2.5425080434504639E-3</v>
      </c>
    </row>
    <row r="9121" spans="1:3" x14ac:dyDescent="0.2">
      <c r="A9121" t="s">
        <v>5</v>
      </c>
      <c r="B9121" s="2">
        <v>42444</v>
      </c>
      <c r="C9121">
        <v>2.009367609653645E-2</v>
      </c>
    </row>
    <row r="9122" spans="1:3" x14ac:dyDescent="0.2">
      <c r="A9122" t="s">
        <v>5</v>
      </c>
      <c r="B9122" s="2">
        <v>42445</v>
      </c>
      <c r="C9122">
        <v>1.3291326167911731E-2</v>
      </c>
    </row>
    <row r="9123" spans="1:3" x14ac:dyDescent="0.2">
      <c r="A9123" t="s">
        <v>5</v>
      </c>
      <c r="B9123" s="2">
        <v>42446</v>
      </c>
      <c r="C9123">
        <v>-1.604368945539614E-3</v>
      </c>
    </row>
    <row r="9124" spans="1:3" x14ac:dyDescent="0.2">
      <c r="A9124" t="s">
        <v>5</v>
      </c>
      <c r="B9124" s="2">
        <v>42447</v>
      </c>
      <c r="C9124">
        <v>1.134219828293981E-3</v>
      </c>
    </row>
    <row r="9125" spans="1:3" x14ac:dyDescent="0.2">
      <c r="A9125" t="s">
        <v>5</v>
      </c>
      <c r="B9125" s="2">
        <v>42450</v>
      </c>
      <c r="C9125">
        <v>-9.4311080483411303E-5</v>
      </c>
    </row>
    <row r="9126" spans="1:3" x14ac:dyDescent="0.2">
      <c r="A9126" t="s">
        <v>5</v>
      </c>
      <c r="B9126" s="2">
        <v>42451</v>
      </c>
      <c r="C9126">
        <v>7.6480086778418777E-3</v>
      </c>
    </row>
    <row r="9127" spans="1:3" x14ac:dyDescent="0.2">
      <c r="A9127" t="s">
        <v>5</v>
      </c>
      <c r="B9127" s="2">
        <v>42452</v>
      </c>
      <c r="C9127">
        <v>-5.5285956237811629E-3</v>
      </c>
    </row>
    <row r="9128" spans="1:3" x14ac:dyDescent="0.2">
      <c r="A9128" t="s">
        <v>5</v>
      </c>
      <c r="B9128" s="2">
        <v>42453</v>
      </c>
      <c r="C9128">
        <v>-4.3342916026591896E-3</v>
      </c>
    </row>
    <row r="9129" spans="1:3" x14ac:dyDescent="0.2">
      <c r="A9129" t="s">
        <v>5</v>
      </c>
      <c r="B9129" s="2">
        <v>42457</v>
      </c>
      <c r="C9129">
        <v>-4.5422987422637506E-3</v>
      </c>
    </row>
    <row r="9130" spans="1:3" x14ac:dyDescent="0.2">
      <c r="A9130" t="s">
        <v>5</v>
      </c>
      <c r="B9130" s="2">
        <v>42458</v>
      </c>
      <c r="C9130">
        <v>2.3671433942243691E-2</v>
      </c>
    </row>
    <row r="9131" spans="1:3" x14ac:dyDescent="0.2">
      <c r="A9131" t="s">
        <v>5</v>
      </c>
      <c r="B9131" s="2">
        <v>42459</v>
      </c>
      <c r="C9131">
        <v>1.7459049974936521E-2</v>
      </c>
    </row>
    <row r="9132" spans="1:3" x14ac:dyDescent="0.2">
      <c r="A9132" t="s">
        <v>5</v>
      </c>
      <c r="B9132" s="2">
        <v>42460</v>
      </c>
      <c r="C9132">
        <v>-5.2026262849753646E-3</v>
      </c>
    </row>
    <row r="9133" spans="1:3" x14ac:dyDescent="0.2">
      <c r="A9133" t="s">
        <v>5</v>
      </c>
      <c r="B9133" s="2">
        <v>42461</v>
      </c>
      <c r="C9133">
        <v>9.1750343810066415E-3</v>
      </c>
    </row>
    <row r="9134" spans="1:3" x14ac:dyDescent="0.2">
      <c r="A9134" t="s">
        <v>5</v>
      </c>
      <c r="B9134" s="2">
        <v>42464</v>
      </c>
      <c r="C9134">
        <v>1.027368565283893E-2</v>
      </c>
    </row>
    <row r="9135" spans="1:3" x14ac:dyDescent="0.2">
      <c r="A9135" t="s">
        <v>5</v>
      </c>
      <c r="B9135" s="2">
        <v>42465</v>
      </c>
      <c r="C9135">
        <v>-1.178889930218097E-2</v>
      </c>
    </row>
    <row r="9136" spans="1:3" x14ac:dyDescent="0.2">
      <c r="A9136" t="s">
        <v>5</v>
      </c>
      <c r="B9136" s="2">
        <v>42466</v>
      </c>
      <c r="C9136">
        <v>1.047246456943873E-2</v>
      </c>
    </row>
    <row r="9137" spans="1:3" x14ac:dyDescent="0.2">
      <c r="A9137" t="s">
        <v>5</v>
      </c>
      <c r="B9137" s="2">
        <v>42467</v>
      </c>
      <c r="C9137">
        <v>-2.1809563744227049E-2</v>
      </c>
    </row>
    <row r="9138" spans="1:3" x14ac:dyDescent="0.2">
      <c r="A9138" t="s">
        <v>5</v>
      </c>
      <c r="B9138" s="2">
        <v>42468</v>
      </c>
      <c r="C9138">
        <v>1.105587352163484E-3</v>
      </c>
    </row>
    <row r="9139" spans="1:3" x14ac:dyDescent="0.2">
      <c r="A9139" t="s">
        <v>5</v>
      </c>
      <c r="B9139" s="2">
        <v>42471</v>
      </c>
      <c r="C9139">
        <v>3.3130302207706741E-3</v>
      </c>
    </row>
    <row r="9140" spans="1:3" x14ac:dyDescent="0.2">
      <c r="A9140" t="s">
        <v>5</v>
      </c>
      <c r="B9140" s="2">
        <v>42472</v>
      </c>
      <c r="C9140">
        <v>1.30250632713873E-2</v>
      </c>
    </row>
    <row r="9141" spans="1:3" x14ac:dyDescent="0.2">
      <c r="A9141" t="s">
        <v>5</v>
      </c>
      <c r="B9141" s="2">
        <v>42473</v>
      </c>
      <c r="C9141">
        <v>1.4487631786635591E-2</v>
      </c>
    </row>
    <row r="9142" spans="1:3" x14ac:dyDescent="0.2">
      <c r="A9142" t="s">
        <v>5</v>
      </c>
      <c r="B9142" s="2">
        <v>42474</v>
      </c>
      <c r="C9142">
        <v>5.3542478438051155E-4</v>
      </c>
    </row>
    <row r="9143" spans="1:3" x14ac:dyDescent="0.2">
      <c r="A9143" t="s">
        <v>5</v>
      </c>
      <c r="B9143" s="2">
        <v>42475</v>
      </c>
      <c r="C9143">
        <v>-2.0071277587457081E-2</v>
      </c>
    </row>
    <row r="9144" spans="1:3" x14ac:dyDescent="0.2">
      <c r="A9144" t="s">
        <v>5</v>
      </c>
      <c r="B9144" s="2">
        <v>42478</v>
      </c>
      <c r="C9144">
        <v>-2.157478806508473E-2</v>
      </c>
    </row>
    <row r="9145" spans="1:3" x14ac:dyDescent="0.2">
      <c r="A9145" t="s">
        <v>5</v>
      </c>
      <c r="B9145" s="2">
        <v>42479</v>
      </c>
      <c r="C9145">
        <v>-5.3033093446959167E-3</v>
      </c>
    </row>
    <row r="9146" spans="1:3" x14ac:dyDescent="0.2">
      <c r="A9146" t="s">
        <v>5</v>
      </c>
      <c r="B9146" s="2">
        <v>42480</v>
      </c>
      <c r="C9146">
        <v>2.0576914475454182E-3</v>
      </c>
    </row>
    <row r="9147" spans="1:3" x14ac:dyDescent="0.2">
      <c r="A9147" t="s">
        <v>5</v>
      </c>
      <c r="B9147" s="2">
        <v>42481</v>
      </c>
      <c r="C9147">
        <v>-1.0827853915585269E-2</v>
      </c>
    </row>
    <row r="9148" spans="1:3" x14ac:dyDescent="0.2">
      <c r="A9148" t="s">
        <v>5</v>
      </c>
      <c r="B9148" s="2">
        <v>42482</v>
      </c>
      <c r="C9148">
        <v>-2.7366883072275079E-3</v>
      </c>
    </row>
    <row r="9149" spans="1:3" x14ac:dyDescent="0.2">
      <c r="A9149" t="s">
        <v>5</v>
      </c>
      <c r="B9149" s="2">
        <v>42485</v>
      </c>
      <c r="C9149">
        <v>-5.6773054378623788E-3</v>
      </c>
    </row>
    <row r="9150" spans="1:3" x14ac:dyDescent="0.2">
      <c r="A9150" t="s">
        <v>5</v>
      </c>
      <c r="B9150" s="2">
        <v>42486</v>
      </c>
      <c r="C9150">
        <v>-6.9474085084184622E-3</v>
      </c>
    </row>
    <row r="9151" spans="1:3" x14ac:dyDescent="0.2">
      <c r="A9151" t="s">
        <v>5</v>
      </c>
      <c r="B9151" s="2">
        <v>42487</v>
      </c>
      <c r="C9151">
        <v>-6.2577759516146081E-2</v>
      </c>
    </row>
    <row r="9152" spans="1:3" x14ac:dyDescent="0.2">
      <c r="A9152" t="s">
        <v>5</v>
      </c>
      <c r="B9152" s="2">
        <v>42488</v>
      </c>
      <c r="C9152">
        <v>-3.0566306600894991E-2</v>
      </c>
    </row>
    <row r="9153" spans="1:3" x14ac:dyDescent="0.2">
      <c r="A9153" t="s">
        <v>5</v>
      </c>
      <c r="B9153" s="2">
        <v>42489</v>
      </c>
      <c r="C9153">
        <v>-1.1494363996213839E-2</v>
      </c>
    </row>
    <row r="9154" spans="1:3" x14ac:dyDescent="0.2">
      <c r="A9154" t="s">
        <v>5</v>
      </c>
      <c r="B9154" s="2">
        <v>42492</v>
      </c>
      <c r="C9154">
        <v>-1.0668282667141149E-3</v>
      </c>
    </row>
    <row r="9155" spans="1:3" x14ac:dyDescent="0.2">
      <c r="A9155" t="s">
        <v>5</v>
      </c>
      <c r="B9155" s="2">
        <v>42493</v>
      </c>
      <c r="C9155">
        <v>1.6445979104195981E-2</v>
      </c>
    </row>
    <row r="9156" spans="1:3" x14ac:dyDescent="0.2">
      <c r="A9156" t="s">
        <v>5</v>
      </c>
      <c r="B9156" s="2">
        <v>42494</v>
      </c>
      <c r="C9156">
        <v>-1.040123024109907E-2</v>
      </c>
    </row>
    <row r="9157" spans="1:3" x14ac:dyDescent="0.2">
      <c r="A9157" t="s">
        <v>5</v>
      </c>
      <c r="B9157" s="2">
        <v>42495</v>
      </c>
      <c r="C9157">
        <v>-4.0588908518778277E-3</v>
      </c>
    </row>
    <row r="9158" spans="1:3" x14ac:dyDescent="0.2">
      <c r="A9158" t="s">
        <v>5</v>
      </c>
      <c r="B9158" s="2">
        <v>42496</v>
      </c>
      <c r="C9158">
        <v>-5.5769437637948061E-3</v>
      </c>
    </row>
    <row r="9159" spans="1:3" x14ac:dyDescent="0.2">
      <c r="A9159" t="s">
        <v>5</v>
      </c>
      <c r="B9159" s="2">
        <v>42499</v>
      </c>
      <c r="C9159">
        <v>7.547022332092812E-4</v>
      </c>
    </row>
    <row r="9160" spans="1:3" x14ac:dyDescent="0.2">
      <c r="A9160" t="s">
        <v>5</v>
      </c>
      <c r="B9160" s="2">
        <v>42500</v>
      </c>
      <c r="C9160">
        <v>6.7895698137752092E-3</v>
      </c>
    </row>
    <row r="9161" spans="1:3" x14ac:dyDescent="0.2">
      <c r="A9161" t="s">
        <v>5</v>
      </c>
      <c r="B9161" s="2">
        <v>42501</v>
      </c>
      <c r="C9161">
        <v>-9.7410190686512133E-3</v>
      </c>
    </row>
    <row r="9162" spans="1:3" x14ac:dyDescent="0.2">
      <c r="A9162" t="s">
        <v>5</v>
      </c>
      <c r="B9162" s="2">
        <v>42502</v>
      </c>
      <c r="C9162">
        <v>-2.3456918881914039E-2</v>
      </c>
    </row>
    <row r="9163" spans="1:3" x14ac:dyDescent="0.2">
      <c r="A9163" t="s">
        <v>5</v>
      </c>
      <c r="B9163" s="2">
        <v>42503</v>
      </c>
      <c r="C9163">
        <v>1.992492865769746E-3</v>
      </c>
    </row>
    <row r="9164" spans="1:3" x14ac:dyDescent="0.2">
      <c r="A9164" t="s">
        <v>5</v>
      </c>
      <c r="B9164" s="2">
        <v>42506</v>
      </c>
      <c r="C9164">
        <v>3.7118868368986917E-2</v>
      </c>
    </row>
    <row r="9165" spans="1:3" x14ac:dyDescent="0.2">
      <c r="A9165" t="s">
        <v>5</v>
      </c>
      <c r="B9165" s="2">
        <v>42507</v>
      </c>
      <c r="C9165">
        <v>-4.1542734918198487E-3</v>
      </c>
    </row>
    <row r="9166" spans="1:3" x14ac:dyDescent="0.2">
      <c r="A9166" t="s">
        <v>5</v>
      </c>
      <c r="B9166" s="2">
        <v>42508</v>
      </c>
      <c r="C9166">
        <v>1.144519941632827E-2</v>
      </c>
    </row>
    <row r="9167" spans="1:3" x14ac:dyDescent="0.2">
      <c r="A9167" t="s">
        <v>5</v>
      </c>
      <c r="B9167" s="2">
        <v>42509</v>
      </c>
      <c r="C9167">
        <v>-3.8072343276917002E-3</v>
      </c>
    </row>
    <row r="9168" spans="1:3" x14ac:dyDescent="0.2">
      <c r="A9168" t="s">
        <v>5</v>
      </c>
      <c r="B9168" s="2">
        <v>42510</v>
      </c>
      <c r="C9168">
        <v>1.0828025182936459E-2</v>
      </c>
    </row>
    <row r="9169" spans="1:3" x14ac:dyDescent="0.2">
      <c r="A9169" t="s">
        <v>5</v>
      </c>
      <c r="B9169" s="2">
        <v>42513</v>
      </c>
      <c r="C9169">
        <v>1.270755824753955E-2</v>
      </c>
    </row>
    <row r="9170" spans="1:3" x14ac:dyDescent="0.2">
      <c r="A9170" t="s">
        <v>5</v>
      </c>
      <c r="B9170" s="2">
        <v>42514</v>
      </c>
      <c r="C9170">
        <v>1.52442410002509E-2</v>
      </c>
    </row>
    <row r="9171" spans="1:3" x14ac:dyDescent="0.2">
      <c r="A9171" t="s">
        <v>5</v>
      </c>
      <c r="B9171" s="2">
        <v>42515</v>
      </c>
      <c r="C9171">
        <v>1.7568927300169571E-2</v>
      </c>
    </row>
    <row r="9172" spans="1:3" x14ac:dyDescent="0.2">
      <c r="A9172" t="s">
        <v>5</v>
      </c>
      <c r="B9172" s="2">
        <v>42516</v>
      </c>
      <c r="C9172">
        <v>7.9300719416015575E-3</v>
      </c>
    </row>
    <row r="9173" spans="1:3" x14ac:dyDescent="0.2">
      <c r="A9173" t="s">
        <v>5</v>
      </c>
      <c r="B9173" s="2">
        <v>42517</v>
      </c>
      <c r="C9173">
        <v>-5.9761600824326244E-4</v>
      </c>
    </row>
    <row r="9174" spans="1:3" x14ac:dyDescent="0.2">
      <c r="A9174" t="s">
        <v>5</v>
      </c>
      <c r="B9174" s="2">
        <v>42521</v>
      </c>
      <c r="C9174">
        <v>-4.8827833926218256E-3</v>
      </c>
    </row>
    <row r="9175" spans="1:3" x14ac:dyDescent="0.2">
      <c r="A9175" t="s">
        <v>5</v>
      </c>
      <c r="B9175" s="2">
        <v>42522</v>
      </c>
      <c r="C9175">
        <v>-1.4019804232045409E-2</v>
      </c>
    </row>
    <row r="9176" spans="1:3" x14ac:dyDescent="0.2">
      <c r="A9176" t="s">
        <v>5</v>
      </c>
      <c r="B9176" s="2">
        <v>42523</v>
      </c>
      <c r="C9176">
        <v>-7.5153994722353401E-3</v>
      </c>
    </row>
    <row r="9177" spans="1:3" x14ac:dyDescent="0.2">
      <c r="A9177" t="s">
        <v>5</v>
      </c>
      <c r="B9177" s="2">
        <v>42524</v>
      </c>
      <c r="C9177">
        <v>2.046403387181206E-3</v>
      </c>
    </row>
    <row r="9178" spans="1:3" x14ac:dyDescent="0.2">
      <c r="A9178" t="s">
        <v>5</v>
      </c>
      <c r="B9178" s="2">
        <v>42527</v>
      </c>
      <c r="C9178">
        <v>7.2508122904515471E-3</v>
      </c>
    </row>
    <row r="9179" spans="1:3" x14ac:dyDescent="0.2">
      <c r="A9179" t="s">
        <v>5</v>
      </c>
      <c r="B9179" s="2">
        <v>42528</v>
      </c>
      <c r="C9179">
        <v>4.0557035829358323E-3</v>
      </c>
    </row>
    <row r="9180" spans="1:3" x14ac:dyDescent="0.2">
      <c r="A9180" t="s">
        <v>5</v>
      </c>
      <c r="B9180" s="2">
        <v>42529</v>
      </c>
      <c r="C9180">
        <v>-9.0886742286222511E-4</v>
      </c>
    </row>
    <row r="9181" spans="1:3" x14ac:dyDescent="0.2">
      <c r="A9181" t="s">
        <v>5</v>
      </c>
      <c r="B9181" s="2">
        <v>42530</v>
      </c>
      <c r="C9181">
        <v>7.176147011262124E-3</v>
      </c>
    </row>
    <row r="9182" spans="1:3" x14ac:dyDescent="0.2">
      <c r="A9182" t="s">
        <v>5</v>
      </c>
      <c r="B9182" s="2">
        <v>42531</v>
      </c>
      <c r="C9182">
        <v>-8.2287335402815298E-3</v>
      </c>
    </row>
    <row r="9183" spans="1:3" x14ac:dyDescent="0.2">
      <c r="A9183" t="s">
        <v>5</v>
      </c>
      <c r="B9183" s="2">
        <v>42534</v>
      </c>
      <c r="C9183">
        <v>-1.507654704705752E-2</v>
      </c>
    </row>
    <row r="9184" spans="1:3" x14ac:dyDescent="0.2">
      <c r="A9184" t="s">
        <v>5</v>
      </c>
      <c r="B9184" s="2">
        <v>42535</v>
      </c>
      <c r="C9184">
        <v>1.2327535318747971E-3</v>
      </c>
    </row>
    <row r="9185" spans="1:3" x14ac:dyDescent="0.2">
      <c r="A9185" t="s">
        <v>5</v>
      </c>
      <c r="B9185" s="2">
        <v>42536</v>
      </c>
      <c r="C9185">
        <v>-3.2832734378659412E-3</v>
      </c>
    </row>
    <row r="9186" spans="1:3" x14ac:dyDescent="0.2">
      <c r="A9186" t="s">
        <v>5</v>
      </c>
      <c r="B9186" s="2">
        <v>42537</v>
      </c>
      <c r="C9186">
        <v>4.2207271352305842E-3</v>
      </c>
    </row>
    <row r="9187" spans="1:3" x14ac:dyDescent="0.2">
      <c r="A9187" t="s">
        <v>5</v>
      </c>
      <c r="B9187" s="2">
        <v>42538</v>
      </c>
      <c r="C9187">
        <v>-2.275793271675397E-2</v>
      </c>
    </row>
    <row r="9188" spans="1:3" x14ac:dyDescent="0.2">
      <c r="A9188" t="s">
        <v>5</v>
      </c>
      <c r="B9188" s="2">
        <v>42541</v>
      </c>
      <c r="C9188">
        <v>-2.4123122037792428E-3</v>
      </c>
    </row>
    <row r="9189" spans="1:3" x14ac:dyDescent="0.2">
      <c r="A9189" t="s">
        <v>5</v>
      </c>
      <c r="B9189" s="2">
        <v>42542</v>
      </c>
      <c r="C9189">
        <v>8.5173445462025654E-3</v>
      </c>
    </row>
    <row r="9190" spans="1:3" x14ac:dyDescent="0.2">
      <c r="A9190" t="s">
        <v>5</v>
      </c>
      <c r="B9190" s="2">
        <v>42543</v>
      </c>
      <c r="C9190">
        <v>-3.753400681659191E-3</v>
      </c>
    </row>
    <row r="9191" spans="1:3" x14ac:dyDescent="0.2">
      <c r="A9191" t="s">
        <v>5</v>
      </c>
      <c r="B9191" s="2">
        <v>42544</v>
      </c>
      <c r="C9191">
        <v>5.7559053971132368E-3</v>
      </c>
    </row>
    <row r="9192" spans="1:3" x14ac:dyDescent="0.2">
      <c r="A9192" t="s">
        <v>5</v>
      </c>
      <c r="B9192" s="2">
        <v>42545</v>
      </c>
      <c r="C9192">
        <v>-2.8095526933639259E-2</v>
      </c>
    </row>
    <row r="9193" spans="1:3" x14ac:dyDescent="0.2">
      <c r="A9193" t="s">
        <v>5</v>
      </c>
      <c r="B9193" s="2">
        <v>42548</v>
      </c>
      <c r="C9193">
        <v>-1.456120535325256E-2</v>
      </c>
    </row>
    <row r="9194" spans="1:3" x14ac:dyDescent="0.2">
      <c r="A9194" t="s">
        <v>5</v>
      </c>
      <c r="B9194" s="2">
        <v>42549</v>
      </c>
      <c r="C9194">
        <v>1.6840650967990589E-2</v>
      </c>
    </row>
    <row r="9195" spans="1:3" x14ac:dyDescent="0.2">
      <c r="A9195" t="s">
        <v>5</v>
      </c>
      <c r="B9195" s="2">
        <v>42550</v>
      </c>
      <c r="C9195">
        <v>8.6546738004955603E-3</v>
      </c>
    </row>
    <row r="9196" spans="1:3" x14ac:dyDescent="0.2">
      <c r="A9196" t="s">
        <v>5</v>
      </c>
      <c r="B9196" s="2">
        <v>42551</v>
      </c>
      <c r="C9196">
        <v>1.27118024090509E-2</v>
      </c>
    </row>
    <row r="9197" spans="1:3" x14ac:dyDescent="0.2">
      <c r="A9197" t="s">
        <v>5</v>
      </c>
      <c r="B9197" s="2">
        <v>42552</v>
      </c>
      <c r="C9197">
        <v>3.0335277084179162E-3</v>
      </c>
    </row>
    <row r="9198" spans="1:3" x14ac:dyDescent="0.2">
      <c r="A9198" t="s">
        <v>5</v>
      </c>
      <c r="B9198" s="2">
        <v>42556</v>
      </c>
      <c r="C9198">
        <v>-9.3857143397316767E-3</v>
      </c>
    </row>
    <row r="9199" spans="1:3" x14ac:dyDescent="0.2">
      <c r="A9199" t="s">
        <v>5</v>
      </c>
      <c r="B9199" s="2">
        <v>42557</v>
      </c>
      <c r="C9199">
        <v>5.6847082489857037E-3</v>
      </c>
    </row>
    <row r="9200" spans="1:3" x14ac:dyDescent="0.2">
      <c r="A9200" t="s">
        <v>5</v>
      </c>
      <c r="B9200" s="2">
        <v>42558</v>
      </c>
      <c r="C9200">
        <v>4.2920279748426271E-3</v>
      </c>
    </row>
    <row r="9201" spans="1:3" x14ac:dyDescent="0.2">
      <c r="A9201" t="s">
        <v>5</v>
      </c>
      <c r="B9201" s="2">
        <v>42559</v>
      </c>
      <c r="C9201">
        <v>7.7130545886581192E-3</v>
      </c>
    </row>
    <row r="9202" spans="1:3" x14ac:dyDescent="0.2">
      <c r="A9202" t="s">
        <v>5</v>
      </c>
      <c r="B9202" s="2">
        <v>42562</v>
      </c>
      <c r="C9202">
        <v>3.102999587530908E-3</v>
      </c>
    </row>
    <row r="9203" spans="1:3" x14ac:dyDescent="0.2">
      <c r="A9203" t="s">
        <v>5</v>
      </c>
      <c r="B9203" s="2">
        <v>42563</v>
      </c>
      <c r="C9203">
        <v>4.5371822184769872E-3</v>
      </c>
    </row>
    <row r="9204" spans="1:3" x14ac:dyDescent="0.2">
      <c r="A9204" t="s">
        <v>5</v>
      </c>
      <c r="B9204" s="2">
        <v>42564</v>
      </c>
      <c r="C9204">
        <v>-5.64583418466158E-3</v>
      </c>
    </row>
    <row r="9205" spans="1:3" x14ac:dyDescent="0.2">
      <c r="A9205" t="s">
        <v>5</v>
      </c>
      <c r="B9205" s="2">
        <v>42565</v>
      </c>
      <c r="C9205">
        <v>1.982050103125799E-2</v>
      </c>
    </row>
    <row r="9206" spans="1:3" x14ac:dyDescent="0.2">
      <c r="A9206" t="s">
        <v>5</v>
      </c>
      <c r="B9206" s="2">
        <v>42566</v>
      </c>
      <c r="C9206">
        <v>-1.0140997973218099E-4</v>
      </c>
    </row>
    <row r="9207" spans="1:3" x14ac:dyDescent="0.2">
      <c r="A9207" t="s">
        <v>5</v>
      </c>
      <c r="B9207" s="2">
        <v>42569</v>
      </c>
      <c r="C9207">
        <v>1.062983835857367E-2</v>
      </c>
    </row>
    <row r="9208" spans="1:3" x14ac:dyDescent="0.2">
      <c r="A9208" t="s">
        <v>5</v>
      </c>
      <c r="B9208" s="2">
        <v>42570</v>
      </c>
      <c r="C9208">
        <v>4.0054071185435802E-4</v>
      </c>
    </row>
    <row r="9209" spans="1:3" x14ac:dyDescent="0.2">
      <c r="A9209" t="s">
        <v>5</v>
      </c>
      <c r="B9209" s="2">
        <v>42571</v>
      </c>
      <c r="C9209">
        <v>9.0129761090929073E-4</v>
      </c>
    </row>
    <row r="9210" spans="1:3" x14ac:dyDescent="0.2">
      <c r="A9210" t="s">
        <v>5</v>
      </c>
      <c r="B9210" s="2">
        <v>42572</v>
      </c>
      <c r="C9210">
        <v>-5.302001604185147E-3</v>
      </c>
    </row>
    <row r="9211" spans="1:3" x14ac:dyDescent="0.2">
      <c r="A9211" t="s">
        <v>5</v>
      </c>
      <c r="B9211" s="2">
        <v>42573</v>
      </c>
      <c r="C9211">
        <v>-7.7442013744946081E-3</v>
      </c>
    </row>
    <row r="9212" spans="1:3" x14ac:dyDescent="0.2">
      <c r="A9212" t="s">
        <v>5</v>
      </c>
      <c r="B9212" s="2">
        <v>42576</v>
      </c>
      <c r="C9212">
        <v>-1.3379431096528621E-2</v>
      </c>
    </row>
    <row r="9213" spans="1:3" x14ac:dyDescent="0.2">
      <c r="A9213" t="s">
        <v>5</v>
      </c>
      <c r="B9213" s="2">
        <v>42577</v>
      </c>
      <c r="C9213">
        <v>-6.8830650464442034E-3</v>
      </c>
    </row>
    <row r="9214" spans="1:3" x14ac:dyDescent="0.2">
      <c r="A9214" t="s">
        <v>5</v>
      </c>
      <c r="B9214" s="2">
        <v>42578</v>
      </c>
      <c r="C9214">
        <v>6.4963103754457796E-2</v>
      </c>
    </row>
    <row r="9215" spans="1:3" x14ac:dyDescent="0.2">
      <c r="A9215" t="s">
        <v>5</v>
      </c>
      <c r="B9215" s="2">
        <v>42579</v>
      </c>
      <c r="C9215">
        <v>1.350154076501164E-2</v>
      </c>
    </row>
    <row r="9216" spans="1:3" x14ac:dyDescent="0.2">
      <c r="A9216" t="s">
        <v>5</v>
      </c>
      <c r="B9216" s="2">
        <v>42580</v>
      </c>
      <c r="C9216">
        <v>-1.245679081893547E-3</v>
      </c>
    </row>
    <row r="9217" spans="1:3" x14ac:dyDescent="0.2">
      <c r="A9217" t="s">
        <v>5</v>
      </c>
      <c r="B9217" s="2">
        <v>42583</v>
      </c>
      <c r="C9217">
        <v>1.765659051967217E-2</v>
      </c>
    </row>
    <row r="9218" spans="1:3" x14ac:dyDescent="0.2">
      <c r="A9218" t="s">
        <v>5</v>
      </c>
      <c r="B9218" s="2">
        <v>42584</v>
      </c>
      <c r="C9218">
        <v>-1.48041998019488E-2</v>
      </c>
    </row>
    <row r="9219" spans="1:3" x14ac:dyDescent="0.2">
      <c r="A9219" t="s">
        <v>5</v>
      </c>
      <c r="B9219" s="2">
        <v>42585</v>
      </c>
      <c r="C9219">
        <v>1.2538333120279081E-2</v>
      </c>
    </row>
    <row r="9220" spans="1:3" x14ac:dyDescent="0.2">
      <c r="A9220" t="s">
        <v>5</v>
      </c>
      <c r="B9220" s="2">
        <v>42586</v>
      </c>
      <c r="C9220">
        <v>6.1775391197038676E-3</v>
      </c>
    </row>
    <row r="9221" spans="1:3" x14ac:dyDescent="0.2">
      <c r="A9221" t="s">
        <v>5</v>
      </c>
      <c r="B9221" s="2">
        <v>42587</v>
      </c>
      <c r="C9221">
        <v>1.5207121783038289E-2</v>
      </c>
    </row>
    <row r="9222" spans="1:3" x14ac:dyDescent="0.2">
      <c r="A9222" t="s">
        <v>5</v>
      </c>
      <c r="B9222" s="2">
        <v>42590</v>
      </c>
      <c r="C9222">
        <v>8.2805998894937005E-3</v>
      </c>
    </row>
    <row r="9223" spans="1:3" x14ac:dyDescent="0.2">
      <c r="A9223" t="s">
        <v>5</v>
      </c>
      <c r="B9223" s="2">
        <v>42591</v>
      </c>
      <c r="C9223">
        <v>4.060245680283181E-3</v>
      </c>
    </row>
    <row r="9224" spans="1:3" x14ac:dyDescent="0.2">
      <c r="A9224" t="s">
        <v>5</v>
      </c>
      <c r="B9224" s="2">
        <v>42592</v>
      </c>
      <c r="C9224">
        <v>-7.4440892435410078E-3</v>
      </c>
    </row>
    <row r="9225" spans="1:3" x14ac:dyDescent="0.2">
      <c r="A9225" t="s">
        <v>5</v>
      </c>
      <c r="B9225" s="2">
        <v>42593</v>
      </c>
      <c r="C9225">
        <v>-6.4816571609149776E-4</v>
      </c>
    </row>
    <row r="9226" spans="1:3" x14ac:dyDescent="0.2">
      <c r="A9226" t="s">
        <v>5</v>
      </c>
      <c r="B9226" s="2">
        <v>42594</v>
      </c>
      <c r="C9226">
        <v>2.3162711707629402E-3</v>
      </c>
    </row>
    <row r="9227" spans="1:3" x14ac:dyDescent="0.2">
      <c r="A9227" t="s">
        <v>5</v>
      </c>
      <c r="B9227" s="2">
        <v>42597</v>
      </c>
      <c r="C9227">
        <v>1.2017247175247331E-2</v>
      </c>
    </row>
    <row r="9228" spans="1:3" x14ac:dyDescent="0.2">
      <c r="A9228" t="s">
        <v>5</v>
      </c>
      <c r="B9228" s="2">
        <v>42598</v>
      </c>
      <c r="C9228">
        <v>-9.1364595760301537E-4</v>
      </c>
    </row>
    <row r="9229" spans="1:3" x14ac:dyDescent="0.2">
      <c r="A9229" t="s">
        <v>5</v>
      </c>
      <c r="B9229" s="2">
        <v>42599</v>
      </c>
      <c r="C9229">
        <v>-1.4627043222926741E-3</v>
      </c>
    </row>
    <row r="9230" spans="1:3" x14ac:dyDescent="0.2">
      <c r="A9230" t="s">
        <v>5</v>
      </c>
      <c r="B9230" s="2">
        <v>42600</v>
      </c>
      <c r="C9230">
        <v>-1.28193837781776E-3</v>
      </c>
    </row>
    <row r="9231" spans="1:3" x14ac:dyDescent="0.2">
      <c r="A9231" t="s">
        <v>5</v>
      </c>
      <c r="B9231" s="2">
        <v>42601</v>
      </c>
      <c r="C9231">
        <v>2.5669447155829421E-3</v>
      </c>
    </row>
    <row r="9232" spans="1:3" x14ac:dyDescent="0.2">
      <c r="A9232" t="s">
        <v>5</v>
      </c>
      <c r="B9232" s="2">
        <v>42604</v>
      </c>
      <c r="C9232">
        <v>-7.7723770031149497E-3</v>
      </c>
    </row>
    <row r="9233" spans="1:3" x14ac:dyDescent="0.2">
      <c r="A9233" t="s">
        <v>5</v>
      </c>
      <c r="B9233" s="2">
        <v>42605</v>
      </c>
      <c r="C9233">
        <v>3.133192914888117E-3</v>
      </c>
    </row>
    <row r="9234" spans="1:3" x14ac:dyDescent="0.2">
      <c r="A9234" t="s">
        <v>5</v>
      </c>
      <c r="B9234" s="2">
        <v>42606</v>
      </c>
      <c r="C9234">
        <v>-7.5332648995405371E-3</v>
      </c>
    </row>
    <row r="9235" spans="1:3" x14ac:dyDescent="0.2">
      <c r="A9235" t="s">
        <v>5</v>
      </c>
      <c r="B9235" s="2">
        <v>42607</v>
      </c>
      <c r="C9235">
        <v>-4.2578887436661716E-3</v>
      </c>
    </row>
    <row r="9236" spans="1:3" x14ac:dyDescent="0.2">
      <c r="A9236" t="s">
        <v>5</v>
      </c>
      <c r="B9236" s="2">
        <v>42608</v>
      </c>
      <c r="C9236">
        <v>-5.8569374016214093E-3</v>
      </c>
    </row>
    <row r="9237" spans="1:3" x14ac:dyDescent="0.2">
      <c r="A9237" t="s">
        <v>5</v>
      </c>
      <c r="B9237" s="2">
        <v>42611</v>
      </c>
      <c r="C9237">
        <v>-1.122006833386147E-3</v>
      </c>
    </row>
    <row r="9238" spans="1:3" x14ac:dyDescent="0.2">
      <c r="A9238" t="s">
        <v>5</v>
      </c>
      <c r="B9238" s="2">
        <v>42612</v>
      </c>
      <c r="C9238">
        <v>-7.6763568130954196E-3</v>
      </c>
    </row>
    <row r="9239" spans="1:3" x14ac:dyDescent="0.2">
      <c r="A9239" t="s">
        <v>5</v>
      </c>
      <c r="B9239" s="2">
        <v>42613</v>
      </c>
      <c r="C9239">
        <v>9.4333195970497385E-4</v>
      </c>
    </row>
    <row r="9240" spans="1:3" x14ac:dyDescent="0.2">
      <c r="A9240" t="s">
        <v>5</v>
      </c>
      <c r="B9240" s="2">
        <v>42614</v>
      </c>
      <c r="C9240">
        <v>5.937865868695491E-3</v>
      </c>
    </row>
    <row r="9241" spans="1:3" x14ac:dyDescent="0.2">
      <c r="A9241" t="s">
        <v>5</v>
      </c>
      <c r="B9241" s="2">
        <v>42615</v>
      </c>
      <c r="C9241">
        <v>9.3694129034864737E-3</v>
      </c>
    </row>
    <row r="9242" spans="1:3" x14ac:dyDescent="0.2">
      <c r="A9242" t="s">
        <v>5</v>
      </c>
      <c r="B9242" s="2">
        <v>42619</v>
      </c>
      <c r="C9242">
        <v>-2.7854040273989078E-4</v>
      </c>
    </row>
    <row r="9243" spans="1:3" x14ac:dyDescent="0.2">
      <c r="A9243" t="s">
        <v>5</v>
      </c>
      <c r="B9243" s="2">
        <v>42620</v>
      </c>
      <c r="C9243">
        <v>6.1280349026844316E-3</v>
      </c>
    </row>
    <row r="9244" spans="1:3" x14ac:dyDescent="0.2">
      <c r="A9244" t="s">
        <v>5</v>
      </c>
      <c r="B9244" s="2">
        <v>42621</v>
      </c>
      <c r="C9244">
        <v>-2.6208719928305309E-2</v>
      </c>
    </row>
    <row r="9245" spans="1:3" x14ac:dyDescent="0.2">
      <c r="A9245" t="s">
        <v>5</v>
      </c>
      <c r="B9245" s="2">
        <v>42622</v>
      </c>
      <c r="C9245">
        <v>-2.2649765352774302E-2</v>
      </c>
    </row>
    <row r="9246" spans="1:3" x14ac:dyDescent="0.2">
      <c r="A9246" t="s">
        <v>5</v>
      </c>
      <c r="B9246" s="2">
        <v>42625</v>
      </c>
      <c r="C9246">
        <v>2.2398873879440059E-2</v>
      </c>
    </row>
    <row r="9247" spans="1:3" x14ac:dyDescent="0.2">
      <c r="A9247" t="s">
        <v>5</v>
      </c>
      <c r="B9247" s="2">
        <v>42626</v>
      </c>
      <c r="C9247">
        <v>2.3804910269882521E-2</v>
      </c>
    </row>
    <row r="9248" spans="1:3" x14ac:dyDescent="0.2">
      <c r="A9248" t="s">
        <v>5</v>
      </c>
      <c r="B9248" s="2">
        <v>42627</v>
      </c>
      <c r="C9248">
        <v>3.5386725678325348E-2</v>
      </c>
    </row>
    <row r="9249" spans="1:3" x14ac:dyDescent="0.2">
      <c r="A9249" t="s">
        <v>5</v>
      </c>
      <c r="B9249" s="2">
        <v>42628</v>
      </c>
      <c r="C9249">
        <v>3.3998491543450138E-2</v>
      </c>
    </row>
    <row r="9250" spans="1:3" x14ac:dyDescent="0.2">
      <c r="A9250" t="s">
        <v>5</v>
      </c>
      <c r="B9250" s="2">
        <v>42629</v>
      </c>
      <c r="C9250">
        <v>-5.6241566334138682E-3</v>
      </c>
    </row>
    <row r="9251" spans="1:3" x14ac:dyDescent="0.2">
      <c r="A9251" t="s">
        <v>5</v>
      </c>
      <c r="B9251" s="2">
        <v>42632</v>
      </c>
      <c r="C9251">
        <v>-1.166040667159429E-2</v>
      </c>
    </row>
    <row r="9252" spans="1:3" x14ac:dyDescent="0.2">
      <c r="A9252" t="s">
        <v>5</v>
      </c>
      <c r="B9252" s="2">
        <v>42633</v>
      </c>
      <c r="C9252">
        <v>-8.8018121844668507E-5</v>
      </c>
    </row>
    <row r="9253" spans="1:3" x14ac:dyDescent="0.2">
      <c r="A9253" t="s">
        <v>5</v>
      </c>
      <c r="B9253" s="2">
        <v>42634</v>
      </c>
      <c r="C9253">
        <v>-1.7618210674230639E-4</v>
      </c>
    </row>
    <row r="9254" spans="1:3" x14ac:dyDescent="0.2">
      <c r="A9254" t="s">
        <v>5</v>
      </c>
      <c r="B9254" s="2">
        <v>42635</v>
      </c>
      <c r="C9254">
        <v>9.4232311615265463E-3</v>
      </c>
    </row>
    <row r="9255" spans="1:3" x14ac:dyDescent="0.2">
      <c r="A9255" t="s">
        <v>5</v>
      </c>
      <c r="B9255" s="2">
        <v>42636</v>
      </c>
      <c r="C9255">
        <v>-1.666396064495634E-2</v>
      </c>
    </row>
    <row r="9256" spans="1:3" x14ac:dyDescent="0.2">
      <c r="A9256" t="s">
        <v>5</v>
      </c>
      <c r="B9256" s="2">
        <v>42639</v>
      </c>
      <c r="C9256">
        <v>1.5084024619955729E-3</v>
      </c>
    </row>
    <row r="9257" spans="1:3" x14ac:dyDescent="0.2">
      <c r="A9257" t="s">
        <v>5</v>
      </c>
      <c r="B9257" s="2">
        <v>42640</v>
      </c>
      <c r="C9257">
        <v>1.8603114754816019E-3</v>
      </c>
    </row>
    <row r="9258" spans="1:3" x14ac:dyDescent="0.2">
      <c r="A9258" t="s">
        <v>5</v>
      </c>
      <c r="B9258" s="2">
        <v>42641</v>
      </c>
      <c r="C9258">
        <v>7.6047045031752969E-3</v>
      </c>
    </row>
    <row r="9259" spans="1:3" x14ac:dyDescent="0.2">
      <c r="A9259" t="s">
        <v>5</v>
      </c>
      <c r="B9259" s="2">
        <v>42642</v>
      </c>
      <c r="C9259">
        <v>-1.553313202014628E-2</v>
      </c>
    </row>
    <row r="9260" spans="1:3" x14ac:dyDescent="0.2">
      <c r="A9260" t="s">
        <v>5</v>
      </c>
      <c r="B9260" s="2">
        <v>42643</v>
      </c>
      <c r="C9260">
        <v>7.7555091169292378E-3</v>
      </c>
    </row>
    <row r="9261" spans="1:3" x14ac:dyDescent="0.2">
      <c r="A9261" t="s">
        <v>5</v>
      </c>
      <c r="B9261" s="2">
        <v>42646</v>
      </c>
      <c r="C9261">
        <v>-4.6884579589618891E-3</v>
      </c>
    </row>
    <row r="9262" spans="1:3" x14ac:dyDescent="0.2">
      <c r="A9262" t="s">
        <v>5</v>
      </c>
      <c r="B9262" s="2">
        <v>42647</v>
      </c>
      <c r="C9262">
        <v>4.2660997882713048E-3</v>
      </c>
    </row>
    <row r="9263" spans="1:3" x14ac:dyDescent="0.2">
      <c r="A9263" t="s">
        <v>5</v>
      </c>
      <c r="B9263" s="2">
        <v>42648</v>
      </c>
      <c r="C9263">
        <v>4.4255536881276919E-4</v>
      </c>
    </row>
    <row r="9264" spans="1:3" x14ac:dyDescent="0.2">
      <c r="A9264" t="s">
        <v>5</v>
      </c>
      <c r="B9264" s="2">
        <v>42649</v>
      </c>
      <c r="C9264">
        <v>7.4301108408889593E-3</v>
      </c>
    </row>
    <row r="9265" spans="1:3" x14ac:dyDescent="0.2">
      <c r="A9265" t="s">
        <v>5</v>
      </c>
      <c r="B9265" s="2">
        <v>42650</v>
      </c>
      <c r="C9265">
        <v>1.4927740040129309E-3</v>
      </c>
    </row>
    <row r="9266" spans="1:3" x14ac:dyDescent="0.2">
      <c r="A9266" t="s">
        <v>5</v>
      </c>
      <c r="B9266" s="2">
        <v>42653</v>
      </c>
      <c r="C9266">
        <v>1.7447013673182798E-2</v>
      </c>
    </row>
    <row r="9267" spans="1:3" x14ac:dyDescent="0.2">
      <c r="A9267" t="s">
        <v>5</v>
      </c>
      <c r="B9267" s="2">
        <v>42654</v>
      </c>
      <c r="C9267">
        <v>2.1541290199174061E-3</v>
      </c>
    </row>
    <row r="9268" spans="1:3" x14ac:dyDescent="0.2">
      <c r="A9268" t="s">
        <v>5</v>
      </c>
      <c r="B9268" s="2">
        <v>42655</v>
      </c>
      <c r="C9268">
        <v>8.9424060903866565E-3</v>
      </c>
    </row>
    <row r="9269" spans="1:3" x14ac:dyDescent="0.2">
      <c r="A9269" t="s">
        <v>5</v>
      </c>
      <c r="B9269" s="2">
        <v>42656</v>
      </c>
      <c r="C9269">
        <v>-3.0679556488837361E-3</v>
      </c>
    </row>
    <row r="9270" spans="1:3" x14ac:dyDescent="0.2">
      <c r="A9270" t="s">
        <v>5</v>
      </c>
      <c r="B9270" s="2">
        <v>42657</v>
      </c>
      <c r="C9270">
        <v>5.5563757804906189E-3</v>
      </c>
    </row>
    <row r="9271" spans="1:3" x14ac:dyDescent="0.2">
      <c r="A9271" t="s">
        <v>5</v>
      </c>
      <c r="B9271" s="2">
        <v>42660</v>
      </c>
      <c r="C9271">
        <v>-6.8009916001465776E-4</v>
      </c>
    </row>
    <row r="9272" spans="1:3" x14ac:dyDescent="0.2">
      <c r="A9272" t="s">
        <v>5</v>
      </c>
      <c r="B9272" s="2">
        <v>42661</v>
      </c>
      <c r="C9272">
        <v>-6.8049003631520666E-4</v>
      </c>
    </row>
    <row r="9273" spans="1:3" x14ac:dyDescent="0.2">
      <c r="A9273" t="s">
        <v>5</v>
      </c>
      <c r="B9273" s="2">
        <v>42662</v>
      </c>
      <c r="C9273">
        <v>-2.9794480411512452E-3</v>
      </c>
    </row>
    <row r="9274" spans="1:3" x14ac:dyDescent="0.2">
      <c r="A9274" t="s">
        <v>5</v>
      </c>
      <c r="B9274" s="2">
        <v>42663</v>
      </c>
      <c r="C9274">
        <v>-5.122096560220557E-4</v>
      </c>
    </row>
    <row r="9275" spans="1:3" x14ac:dyDescent="0.2">
      <c r="A9275" t="s">
        <v>5</v>
      </c>
      <c r="B9275" s="2">
        <v>42664</v>
      </c>
      <c r="C9275">
        <v>-3.9296337298083683E-3</v>
      </c>
    </row>
    <row r="9276" spans="1:3" x14ac:dyDescent="0.2">
      <c r="A9276" t="s">
        <v>5</v>
      </c>
      <c r="B9276" s="2">
        <v>42667</v>
      </c>
      <c r="C9276">
        <v>9.0049905230173977E-3</v>
      </c>
    </row>
    <row r="9277" spans="1:3" x14ac:dyDescent="0.2">
      <c r="A9277" t="s">
        <v>5</v>
      </c>
      <c r="B9277" s="2">
        <v>42668</v>
      </c>
      <c r="C9277">
        <v>5.0999394490507388E-3</v>
      </c>
    </row>
    <row r="9278" spans="1:3" x14ac:dyDescent="0.2">
      <c r="A9278" t="s">
        <v>5</v>
      </c>
      <c r="B9278" s="2">
        <v>42669</v>
      </c>
      <c r="C9278">
        <v>-2.249471741786413E-2</v>
      </c>
    </row>
    <row r="9279" spans="1:3" x14ac:dyDescent="0.2">
      <c r="A9279" t="s">
        <v>5</v>
      </c>
      <c r="B9279" s="2">
        <v>42670</v>
      </c>
      <c r="C9279">
        <v>-9.6029389490391859E-3</v>
      </c>
    </row>
    <row r="9280" spans="1:3" x14ac:dyDescent="0.2">
      <c r="A9280" t="s">
        <v>5</v>
      </c>
      <c r="B9280" s="2">
        <v>42671</v>
      </c>
      <c r="C9280">
        <v>-6.6387746423663963E-3</v>
      </c>
    </row>
    <row r="9281" spans="1:3" x14ac:dyDescent="0.2">
      <c r="A9281" t="s">
        <v>5</v>
      </c>
      <c r="B9281" s="2">
        <v>42674</v>
      </c>
      <c r="C9281">
        <v>-1.5828409785963999E-3</v>
      </c>
    </row>
    <row r="9282" spans="1:3" x14ac:dyDescent="0.2">
      <c r="A9282" t="s">
        <v>5</v>
      </c>
      <c r="B9282" s="2">
        <v>42675</v>
      </c>
      <c r="C9282">
        <v>-1.805528154363889E-2</v>
      </c>
    </row>
    <row r="9283" spans="1:3" x14ac:dyDescent="0.2">
      <c r="A9283" t="s">
        <v>5</v>
      </c>
      <c r="B9283" s="2">
        <v>42676</v>
      </c>
      <c r="C9283">
        <v>8.9681408560426945E-4</v>
      </c>
    </row>
    <row r="9284" spans="1:3" x14ac:dyDescent="0.2">
      <c r="A9284" t="s">
        <v>5</v>
      </c>
      <c r="B9284" s="2">
        <v>42677</v>
      </c>
      <c r="C9284">
        <v>-1.071844447022019E-2</v>
      </c>
    </row>
    <row r="9285" spans="1:3" x14ac:dyDescent="0.2">
      <c r="A9285" t="s">
        <v>5</v>
      </c>
      <c r="B9285" s="2">
        <v>42678</v>
      </c>
      <c r="C9285">
        <v>-9.0141514959102276E-3</v>
      </c>
    </row>
    <row r="9286" spans="1:3" x14ac:dyDescent="0.2">
      <c r="A9286" t="s">
        <v>5</v>
      </c>
      <c r="B9286" s="2">
        <v>42681</v>
      </c>
      <c r="C9286">
        <v>1.442482864877714E-2</v>
      </c>
    </row>
    <row r="9287" spans="1:3" x14ac:dyDescent="0.2">
      <c r="A9287" t="s">
        <v>5</v>
      </c>
      <c r="B9287" s="2">
        <v>42682</v>
      </c>
      <c r="C9287">
        <v>5.8873303316744341E-3</v>
      </c>
    </row>
    <row r="9288" spans="1:3" x14ac:dyDescent="0.2">
      <c r="A9288" t="s">
        <v>5</v>
      </c>
      <c r="B9288" s="2">
        <v>42683</v>
      </c>
      <c r="C9288">
        <v>-1.620790516458914E-3</v>
      </c>
    </row>
    <row r="9289" spans="1:3" x14ac:dyDescent="0.2">
      <c r="A9289" t="s">
        <v>5</v>
      </c>
      <c r="B9289" s="2">
        <v>42684</v>
      </c>
      <c r="C9289">
        <v>-2.7867917529431411E-2</v>
      </c>
    </row>
    <row r="9290" spans="1:3" x14ac:dyDescent="0.2">
      <c r="A9290" t="s">
        <v>5</v>
      </c>
      <c r="B9290" s="2">
        <v>42685</v>
      </c>
      <c r="C9290">
        <v>5.9374839001742341E-3</v>
      </c>
    </row>
    <row r="9291" spans="1:3" x14ac:dyDescent="0.2">
      <c r="A9291" t="s">
        <v>5</v>
      </c>
      <c r="B9291" s="2">
        <v>42688</v>
      </c>
      <c r="C9291">
        <v>-2.508537234249519E-2</v>
      </c>
    </row>
    <row r="9292" spans="1:3" x14ac:dyDescent="0.2">
      <c r="A9292" t="s">
        <v>5</v>
      </c>
      <c r="B9292" s="2">
        <v>42689</v>
      </c>
      <c r="C9292">
        <v>1.324374242210569E-2</v>
      </c>
    </row>
    <row r="9293" spans="1:3" x14ac:dyDescent="0.2">
      <c r="A9293" t="s">
        <v>5</v>
      </c>
      <c r="B9293" s="2">
        <v>42690</v>
      </c>
      <c r="C9293">
        <v>2.6888100241510671E-2</v>
      </c>
    </row>
    <row r="9294" spans="1:3" x14ac:dyDescent="0.2">
      <c r="A9294" t="s">
        <v>5</v>
      </c>
      <c r="B9294" s="2">
        <v>42691</v>
      </c>
      <c r="C9294">
        <v>-3.6367747277965551E-4</v>
      </c>
    </row>
    <row r="9295" spans="1:3" x14ac:dyDescent="0.2">
      <c r="A9295" t="s">
        <v>5</v>
      </c>
      <c r="B9295" s="2">
        <v>42692</v>
      </c>
      <c r="C9295">
        <v>1.000663504525656E-3</v>
      </c>
    </row>
    <row r="9296" spans="1:3" x14ac:dyDescent="0.2">
      <c r="A9296" t="s">
        <v>5</v>
      </c>
      <c r="B9296" s="2">
        <v>42695</v>
      </c>
      <c r="C9296">
        <v>1.517364024838286E-2</v>
      </c>
    </row>
    <row r="9297" spans="1:3" x14ac:dyDescent="0.2">
      <c r="A9297" t="s">
        <v>5</v>
      </c>
      <c r="B9297" s="2">
        <v>42696</v>
      </c>
      <c r="C9297">
        <v>6.2634980251718986E-4</v>
      </c>
    </row>
    <row r="9298" spans="1:3" x14ac:dyDescent="0.2">
      <c r="A9298" t="s">
        <v>5</v>
      </c>
      <c r="B9298" s="2">
        <v>42697</v>
      </c>
      <c r="C9298">
        <v>-5.0984221202865498E-3</v>
      </c>
    </row>
    <row r="9299" spans="1:3" x14ac:dyDescent="0.2">
      <c r="A9299" t="s">
        <v>5</v>
      </c>
      <c r="B9299" s="2">
        <v>42699</v>
      </c>
      <c r="C9299">
        <v>5.0346954783904163E-3</v>
      </c>
    </row>
    <row r="9300" spans="1:3" x14ac:dyDescent="0.2">
      <c r="A9300" t="s">
        <v>5</v>
      </c>
      <c r="B9300" s="2">
        <v>42702</v>
      </c>
      <c r="C9300">
        <v>-1.9680847369158978E-3</v>
      </c>
    </row>
    <row r="9301" spans="1:3" x14ac:dyDescent="0.2">
      <c r="A9301" t="s">
        <v>5</v>
      </c>
      <c r="B9301" s="2">
        <v>42703</v>
      </c>
      <c r="C9301">
        <v>-9.8584140939039777E-4</v>
      </c>
    </row>
    <row r="9302" spans="1:3" x14ac:dyDescent="0.2">
      <c r="A9302" t="s">
        <v>5</v>
      </c>
      <c r="B9302" s="2">
        <v>42704</v>
      </c>
      <c r="C9302">
        <v>-8.4335057695378302E-3</v>
      </c>
    </row>
    <row r="9303" spans="1:3" x14ac:dyDescent="0.2">
      <c r="A9303" t="s">
        <v>5</v>
      </c>
      <c r="B9303" s="2">
        <v>42705</v>
      </c>
      <c r="C9303">
        <v>-9.3195896004003576E-3</v>
      </c>
    </row>
    <row r="9304" spans="1:3" x14ac:dyDescent="0.2">
      <c r="A9304" t="s">
        <v>5</v>
      </c>
      <c r="B9304" s="2">
        <v>42706</v>
      </c>
      <c r="C9304">
        <v>3.74466360283443E-3</v>
      </c>
    </row>
    <row r="9305" spans="1:3" x14ac:dyDescent="0.2">
      <c r="A9305" t="s">
        <v>5</v>
      </c>
      <c r="B9305" s="2">
        <v>42709</v>
      </c>
      <c r="C9305">
        <v>-7.1883623205738489E-3</v>
      </c>
    </row>
    <row r="9306" spans="1:3" x14ac:dyDescent="0.2">
      <c r="A9306" t="s">
        <v>5</v>
      </c>
      <c r="B9306" s="2">
        <v>42710</v>
      </c>
      <c r="C9306">
        <v>7.6984552289804942E-3</v>
      </c>
    </row>
    <row r="9307" spans="1:3" x14ac:dyDescent="0.2">
      <c r="A9307" t="s">
        <v>5</v>
      </c>
      <c r="B9307" s="2">
        <v>42711</v>
      </c>
      <c r="C9307">
        <v>9.8229023970834994E-3</v>
      </c>
    </row>
    <row r="9308" spans="1:3" x14ac:dyDescent="0.2">
      <c r="A9308" t="s">
        <v>5</v>
      </c>
      <c r="B9308" s="2">
        <v>42712</v>
      </c>
      <c r="C9308">
        <v>9.8171397395947491E-3</v>
      </c>
    </row>
    <row r="9309" spans="1:3" x14ac:dyDescent="0.2">
      <c r="A9309" t="s">
        <v>5</v>
      </c>
      <c r="B9309" s="2">
        <v>42713</v>
      </c>
      <c r="C9309">
        <v>1.632160674282401E-2</v>
      </c>
    </row>
    <row r="9310" spans="1:3" x14ac:dyDescent="0.2">
      <c r="A9310" t="s">
        <v>5</v>
      </c>
      <c r="B9310" s="2">
        <v>42716</v>
      </c>
      <c r="C9310">
        <v>-5.7040822303804362E-3</v>
      </c>
    </row>
    <row r="9311" spans="1:3" x14ac:dyDescent="0.2">
      <c r="A9311" t="s">
        <v>5</v>
      </c>
      <c r="B9311" s="2">
        <v>42717</v>
      </c>
      <c r="C9311">
        <v>1.6681440810350171E-2</v>
      </c>
    </row>
    <row r="9312" spans="1:3" x14ac:dyDescent="0.2">
      <c r="A9312" t="s">
        <v>5</v>
      </c>
      <c r="B9312" s="2">
        <v>42718</v>
      </c>
      <c r="C9312">
        <v>0</v>
      </c>
    </row>
    <row r="9313" spans="1:3" x14ac:dyDescent="0.2">
      <c r="A9313" t="s">
        <v>5</v>
      </c>
      <c r="B9313" s="2">
        <v>42719</v>
      </c>
      <c r="C9313">
        <v>5.4690840081008663E-3</v>
      </c>
    </row>
    <row r="9314" spans="1:3" x14ac:dyDescent="0.2">
      <c r="A9314" t="s">
        <v>5</v>
      </c>
      <c r="B9314" s="2">
        <v>42720</v>
      </c>
      <c r="C9314">
        <v>1.295173397628302E-3</v>
      </c>
    </row>
    <row r="9315" spans="1:3" x14ac:dyDescent="0.2">
      <c r="A9315" t="s">
        <v>5</v>
      </c>
      <c r="B9315" s="2">
        <v>42723</v>
      </c>
      <c r="C9315">
        <v>5.7773514273125048E-3</v>
      </c>
    </row>
    <row r="9316" spans="1:3" x14ac:dyDescent="0.2">
      <c r="A9316" t="s">
        <v>5</v>
      </c>
      <c r="B9316" s="2">
        <v>42724</v>
      </c>
      <c r="C9316">
        <v>2.6577410184582821E-3</v>
      </c>
    </row>
    <row r="9317" spans="1:3" x14ac:dyDescent="0.2">
      <c r="A9317" t="s">
        <v>5</v>
      </c>
      <c r="B9317" s="2">
        <v>42725</v>
      </c>
      <c r="C9317">
        <v>9.4069700717169802E-4</v>
      </c>
    </row>
    <row r="9318" spans="1:3" x14ac:dyDescent="0.2">
      <c r="A9318" t="s">
        <v>5</v>
      </c>
      <c r="B9318" s="2">
        <v>42726</v>
      </c>
      <c r="C9318">
        <v>-6.5779265005727616E-3</v>
      </c>
    </row>
    <row r="9319" spans="1:3" x14ac:dyDescent="0.2">
      <c r="A9319" t="s">
        <v>5</v>
      </c>
      <c r="B9319" s="2">
        <v>42727</v>
      </c>
      <c r="C9319">
        <v>1.977662945657821E-3</v>
      </c>
    </row>
    <row r="9320" spans="1:3" x14ac:dyDescent="0.2">
      <c r="A9320" t="s">
        <v>5</v>
      </c>
      <c r="B9320" s="2">
        <v>42731</v>
      </c>
      <c r="C9320">
        <v>6.3509632685432296E-3</v>
      </c>
    </row>
    <row r="9321" spans="1:3" x14ac:dyDescent="0.2">
      <c r="A9321" t="s">
        <v>5</v>
      </c>
      <c r="B9321" s="2">
        <v>42732</v>
      </c>
      <c r="C9321">
        <v>-4.263871076162884E-3</v>
      </c>
    </row>
    <row r="9322" spans="1:3" x14ac:dyDescent="0.2">
      <c r="A9322" t="s">
        <v>5</v>
      </c>
      <c r="B9322" s="2">
        <v>42733</v>
      </c>
      <c r="C9322">
        <v>-2.5712764148089212E-4</v>
      </c>
    </row>
    <row r="9323" spans="1:3" x14ac:dyDescent="0.2">
      <c r="A9323" t="s">
        <v>5</v>
      </c>
      <c r="B9323" s="2">
        <v>42734</v>
      </c>
      <c r="C9323">
        <v>-7.7957727489397222E-3</v>
      </c>
    </row>
    <row r="9324" spans="1:3" x14ac:dyDescent="0.2">
      <c r="A9324" t="s">
        <v>5</v>
      </c>
      <c r="B9324" s="2">
        <v>42738</v>
      </c>
      <c r="C9324">
        <v>2.8492070541132901E-3</v>
      </c>
    </row>
    <row r="9325" spans="1:3" x14ac:dyDescent="0.2">
      <c r="A9325" t="s">
        <v>5</v>
      </c>
      <c r="B9325" s="2">
        <v>42739</v>
      </c>
      <c r="C9325">
        <v>-1.1191266234121811E-3</v>
      </c>
    </row>
    <row r="9326" spans="1:3" x14ac:dyDescent="0.2">
      <c r="A9326" t="s">
        <v>5</v>
      </c>
      <c r="B9326" s="2">
        <v>42740</v>
      </c>
      <c r="C9326">
        <v>5.0854008184419994E-3</v>
      </c>
    </row>
    <row r="9327" spans="1:3" x14ac:dyDescent="0.2">
      <c r="A9327" t="s">
        <v>5</v>
      </c>
      <c r="B9327" s="2">
        <v>42741</v>
      </c>
      <c r="C9327">
        <v>1.114826305532657E-2</v>
      </c>
    </row>
    <row r="9328" spans="1:3" x14ac:dyDescent="0.2">
      <c r="A9328" t="s">
        <v>5</v>
      </c>
      <c r="B9328" s="2">
        <v>42744</v>
      </c>
      <c r="C9328">
        <v>9.1594164246071585E-3</v>
      </c>
    </row>
    <row r="9329" spans="1:3" x14ac:dyDescent="0.2">
      <c r="A9329" t="s">
        <v>5</v>
      </c>
      <c r="B9329" s="2">
        <v>42745</v>
      </c>
      <c r="C9329">
        <v>1.008563326918344E-3</v>
      </c>
    </row>
    <row r="9330" spans="1:3" x14ac:dyDescent="0.2">
      <c r="A9330" t="s">
        <v>5</v>
      </c>
      <c r="B9330" s="2">
        <v>42746</v>
      </c>
      <c r="C9330">
        <v>5.3730636341198226E-3</v>
      </c>
    </row>
    <row r="9331" spans="1:3" x14ac:dyDescent="0.2">
      <c r="A9331" t="s">
        <v>5</v>
      </c>
      <c r="B9331" s="2">
        <v>42747</v>
      </c>
      <c r="C9331">
        <v>-4.1754133663185478E-3</v>
      </c>
    </row>
    <row r="9332" spans="1:3" x14ac:dyDescent="0.2">
      <c r="A9332" t="s">
        <v>5</v>
      </c>
      <c r="B9332" s="2">
        <v>42748</v>
      </c>
      <c r="C9332">
        <v>-1.760890752009248E-3</v>
      </c>
    </row>
    <row r="9333" spans="1:3" x14ac:dyDescent="0.2">
      <c r="A9333" t="s">
        <v>5</v>
      </c>
      <c r="B9333" s="2">
        <v>42752</v>
      </c>
      <c r="C9333">
        <v>8.064534091508202E-3</v>
      </c>
    </row>
    <row r="9334" spans="1:3" x14ac:dyDescent="0.2">
      <c r="A9334" t="s">
        <v>5</v>
      </c>
      <c r="B9334" s="2">
        <v>42753</v>
      </c>
      <c r="C9334">
        <v>-8.3479832943433863E-5</v>
      </c>
    </row>
    <row r="9335" spans="1:3" x14ac:dyDescent="0.2">
      <c r="A9335" t="s">
        <v>5</v>
      </c>
      <c r="B9335" s="2">
        <v>42754</v>
      </c>
      <c r="C9335">
        <v>-1.74996966248675E-3</v>
      </c>
    </row>
    <row r="9336" spans="1:3" x14ac:dyDescent="0.2">
      <c r="A9336" t="s">
        <v>5</v>
      </c>
      <c r="B9336" s="2">
        <v>42755</v>
      </c>
      <c r="C9336">
        <v>1.8366705826942109E-3</v>
      </c>
    </row>
    <row r="9337" spans="1:3" x14ac:dyDescent="0.2">
      <c r="A9337" t="s">
        <v>5</v>
      </c>
      <c r="B9337" s="2">
        <v>42758</v>
      </c>
      <c r="C9337">
        <v>6.6667252366992003E-4</v>
      </c>
    </row>
    <row r="9338" spans="1:3" x14ac:dyDescent="0.2">
      <c r="A9338" t="s">
        <v>5</v>
      </c>
      <c r="B9338" s="2">
        <v>42759</v>
      </c>
      <c r="C9338">
        <v>-9.1604538582290562E-4</v>
      </c>
    </row>
    <row r="9339" spans="1:3" x14ac:dyDescent="0.2">
      <c r="A9339" t="s">
        <v>5</v>
      </c>
      <c r="B9339" s="2">
        <v>42760</v>
      </c>
      <c r="C9339">
        <v>1.5920544161853959E-2</v>
      </c>
    </row>
    <row r="9340" spans="1:3" x14ac:dyDescent="0.2">
      <c r="A9340" t="s">
        <v>5</v>
      </c>
      <c r="B9340" s="2">
        <v>42761</v>
      </c>
      <c r="C9340">
        <v>4.9245372611883553E-4</v>
      </c>
    </row>
    <row r="9341" spans="1:3" x14ac:dyDescent="0.2">
      <c r="A9341" t="s">
        <v>5</v>
      </c>
      <c r="B9341" s="2">
        <v>42762</v>
      </c>
      <c r="C9341">
        <v>8.1961880434411327E-5</v>
      </c>
    </row>
    <row r="9342" spans="1:3" x14ac:dyDescent="0.2">
      <c r="A9342" t="s">
        <v>5</v>
      </c>
      <c r="B9342" s="2">
        <v>42765</v>
      </c>
      <c r="C9342">
        <v>-2.62423901041775E-3</v>
      </c>
    </row>
    <row r="9343" spans="1:3" x14ac:dyDescent="0.2">
      <c r="A9343" t="s">
        <v>5</v>
      </c>
      <c r="B9343" s="2">
        <v>42766</v>
      </c>
      <c r="C9343">
        <v>-2.3020020894860549E-3</v>
      </c>
    </row>
    <row r="9344" spans="1:3" x14ac:dyDescent="0.2">
      <c r="A9344" t="s">
        <v>5</v>
      </c>
      <c r="B9344" s="2">
        <v>42767</v>
      </c>
      <c r="C9344">
        <v>6.0980748147623658E-2</v>
      </c>
    </row>
    <row r="9345" spans="1:3" x14ac:dyDescent="0.2">
      <c r="A9345" t="s">
        <v>5</v>
      </c>
      <c r="B9345" s="2">
        <v>42768</v>
      </c>
      <c r="C9345">
        <v>-1.708709987579105E-3</v>
      </c>
    </row>
    <row r="9346" spans="1:3" x14ac:dyDescent="0.2">
      <c r="A9346" t="s">
        <v>5</v>
      </c>
      <c r="B9346" s="2">
        <v>42769</v>
      </c>
      <c r="C9346">
        <v>4.2790907801453226E-3</v>
      </c>
    </row>
    <row r="9347" spans="1:3" x14ac:dyDescent="0.2">
      <c r="A9347" t="s">
        <v>5</v>
      </c>
      <c r="B9347" s="2">
        <v>42772</v>
      </c>
      <c r="C9347">
        <v>9.3741357949574944E-3</v>
      </c>
    </row>
    <row r="9348" spans="1:3" x14ac:dyDescent="0.2">
      <c r="A9348" t="s">
        <v>5</v>
      </c>
      <c r="B9348" s="2">
        <v>42773</v>
      </c>
      <c r="C9348">
        <v>9.5170110338957947E-3</v>
      </c>
    </row>
    <row r="9349" spans="1:3" x14ac:dyDescent="0.2">
      <c r="A9349" t="s">
        <v>5</v>
      </c>
      <c r="B9349" s="2">
        <v>42774</v>
      </c>
      <c r="C9349">
        <v>3.8773801050007162E-3</v>
      </c>
    </row>
    <row r="9350" spans="1:3" x14ac:dyDescent="0.2">
      <c r="A9350" t="s">
        <v>5</v>
      </c>
      <c r="B9350" s="2">
        <v>42775</v>
      </c>
      <c r="C9350">
        <v>7.2261016221752961E-3</v>
      </c>
    </row>
    <row r="9351" spans="1:3" x14ac:dyDescent="0.2">
      <c r="A9351" t="s">
        <v>5</v>
      </c>
      <c r="B9351" s="2">
        <v>42776</v>
      </c>
      <c r="C9351">
        <v>-2.265432442662751E-3</v>
      </c>
    </row>
    <row r="9352" spans="1:3" x14ac:dyDescent="0.2">
      <c r="A9352" t="s">
        <v>5</v>
      </c>
      <c r="B9352" s="2">
        <v>42779</v>
      </c>
      <c r="C9352">
        <v>8.855448894628859E-3</v>
      </c>
    </row>
    <row r="9353" spans="1:3" x14ac:dyDescent="0.2">
      <c r="A9353" t="s">
        <v>5</v>
      </c>
      <c r="B9353" s="2">
        <v>42780</v>
      </c>
      <c r="C9353">
        <v>1.2979485982158369E-2</v>
      </c>
    </row>
    <row r="9354" spans="1:3" x14ac:dyDescent="0.2">
      <c r="A9354" t="s">
        <v>5</v>
      </c>
      <c r="B9354" s="2">
        <v>42781</v>
      </c>
      <c r="C9354">
        <v>3.6290806295191662E-3</v>
      </c>
    </row>
    <row r="9355" spans="1:3" x14ac:dyDescent="0.2">
      <c r="A9355" t="s">
        <v>5</v>
      </c>
      <c r="B9355" s="2">
        <v>42782</v>
      </c>
      <c r="C9355">
        <v>-1.1808252764284881E-3</v>
      </c>
    </row>
    <row r="9356" spans="1:3" x14ac:dyDescent="0.2">
      <c r="A9356" t="s">
        <v>5</v>
      </c>
      <c r="B9356" s="2">
        <v>42783</v>
      </c>
      <c r="C9356">
        <v>2.7338668604028889E-3</v>
      </c>
    </row>
    <row r="9357" spans="1:3" x14ac:dyDescent="0.2">
      <c r="A9357" t="s">
        <v>5</v>
      </c>
      <c r="B9357" s="2">
        <v>42787</v>
      </c>
      <c r="C9357">
        <v>7.2206017730598324E-3</v>
      </c>
    </row>
    <row r="9358" spans="1:3" x14ac:dyDescent="0.2">
      <c r="A9358" t="s">
        <v>5</v>
      </c>
      <c r="B9358" s="2">
        <v>42788</v>
      </c>
      <c r="C9358">
        <v>2.9992036982635639E-3</v>
      </c>
    </row>
    <row r="9359" spans="1:3" x14ac:dyDescent="0.2">
      <c r="A9359" t="s">
        <v>5</v>
      </c>
      <c r="B9359" s="2">
        <v>42789</v>
      </c>
      <c r="C9359">
        <v>-4.2302573460480941E-3</v>
      </c>
    </row>
    <row r="9360" spans="1:3" x14ac:dyDescent="0.2">
      <c r="A9360" t="s">
        <v>5</v>
      </c>
      <c r="B9360" s="2">
        <v>42790</v>
      </c>
      <c r="C9360">
        <v>9.5246735198117882E-4</v>
      </c>
    </row>
    <row r="9361" spans="1:3" x14ac:dyDescent="0.2">
      <c r="A9361" t="s">
        <v>5</v>
      </c>
      <c r="B9361" s="2">
        <v>42793</v>
      </c>
      <c r="C9361">
        <v>1.975295948854594E-3</v>
      </c>
    </row>
    <row r="9362" spans="1:3" x14ac:dyDescent="0.2">
      <c r="A9362" t="s">
        <v>5</v>
      </c>
      <c r="B9362" s="2">
        <v>42794</v>
      </c>
      <c r="C9362">
        <v>4.3859339738028252E-4</v>
      </c>
    </row>
    <row r="9363" spans="1:3" x14ac:dyDescent="0.2">
      <c r="A9363" t="s">
        <v>5</v>
      </c>
      <c r="B9363" s="2">
        <v>42795</v>
      </c>
      <c r="C9363">
        <v>2.0439133889102349E-2</v>
      </c>
    </row>
    <row r="9364" spans="1:3" x14ac:dyDescent="0.2">
      <c r="A9364" t="s">
        <v>5</v>
      </c>
      <c r="B9364" s="2">
        <v>42796</v>
      </c>
      <c r="C9364">
        <v>-5.9372881670434197E-3</v>
      </c>
    </row>
    <row r="9365" spans="1:3" x14ac:dyDescent="0.2">
      <c r="A9365" t="s">
        <v>5</v>
      </c>
      <c r="B9365" s="2">
        <v>42797</v>
      </c>
      <c r="C9365">
        <v>5.9007379414850458E-3</v>
      </c>
    </row>
    <row r="9366" spans="1:3" x14ac:dyDescent="0.2">
      <c r="A9366" t="s">
        <v>5</v>
      </c>
      <c r="B9366" s="2">
        <v>42800</v>
      </c>
      <c r="C9366">
        <v>-3.1477747270198808E-3</v>
      </c>
    </row>
    <row r="9367" spans="1:3" x14ac:dyDescent="0.2">
      <c r="A9367" t="s">
        <v>5</v>
      </c>
      <c r="B9367" s="2">
        <v>42801</v>
      </c>
      <c r="C9367">
        <v>1.2919925587651091E-3</v>
      </c>
    </row>
    <row r="9368" spans="1:3" x14ac:dyDescent="0.2">
      <c r="A9368" t="s">
        <v>5</v>
      </c>
      <c r="B9368" s="2">
        <v>42802</v>
      </c>
      <c r="C9368">
        <v>-3.727192259921241E-3</v>
      </c>
    </row>
    <row r="9369" spans="1:3" x14ac:dyDescent="0.2">
      <c r="A9369" t="s">
        <v>5</v>
      </c>
      <c r="B9369" s="2">
        <v>42803</v>
      </c>
      <c r="C9369">
        <v>-2.3022341791946181E-3</v>
      </c>
    </row>
    <row r="9370" spans="1:3" x14ac:dyDescent="0.2">
      <c r="A9370" t="s">
        <v>5</v>
      </c>
      <c r="B9370" s="2">
        <v>42804</v>
      </c>
      <c r="C9370">
        <v>3.31705776609037E-3</v>
      </c>
    </row>
    <row r="9371" spans="1:3" x14ac:dyDescent="0.2">
      <c r="A9371" t="s">
        <v>5</v>
      </c>
      <c r="B9371" s="2">
        <v>42807</v>
      </c>
      <c r="C9371">
        <v>4.3105481487160091E-4</v>
      </c>
    </row>
    <row r="9372" spans="1:3" x14ac:dyDescent="0.2">
      <c r="A9372" t="s">
        <v>5</v>
      </c>
      <c r="B9372" s="2">
        <v>42808</v>
      </c>
      <c r="C9372">
        <v>-1.508497124320995E-3</v>
      </c>
    </row>
    <row r="9373" spans="1:3" x14ac:dyDescent="0.2">
      <c r="A9373" t="s">
        <v>5</v>
      </c>
      <c r="B9373" s="2">
        <v>42809</v>
      </c>
      <c r="C9373">
        <v>1.0576488107398641E-2</v>
      </c>
    </row>
    <row r="9374" spans="1:3" x14ac:dyDescent="0.2">
      <c r="A9374" t="s">
        <v>5</v>
      </c>
      <c r="B9374" s="2">
        <v>42810</v>
      </c>
      <c r="C9374">
        <v>1.637227162369248E-3</v>
      </c>
    </row>
    <row r="9375" spans="1:3" x14ac:dyDescent="0.2">
      <c r="A9375" t="s">
        <v>5</v>
      </c>
      <c r="B9375" s="2">
        <v>42811</v>
      </c>
      <c r="C9375">
        <v>-4.9751148572686477E-3</v>
      </c>
    </row>
    <row r="9376" spans="1:3" x14ac:dyDescent="0.2">
      <c r="A9376" t="s">
        <v>5</v>
      </c>
      <c r="B9376" s="2">
        <v>42814</v>
      </c>
      <c r="C9376">
        <v>1.050047670966303E-2</v>
      </c>
    </row>
    <row r="9377" spans="1:3" x14ac:dyDescent="0.2">
      <c r="A9377" t="s">
        <v>5</v>
      </c>
      <c r="B9377" s="2">
        <v>42815</v>
      </c>
      <c r="C9377">
        <v>-1.1452003449084589E-2</v>
      </c>
    </row>
    <row r="9378" spans="1:3" x14ac:dyDescent="0.2">
      <c r="A9378" t="s">
        <v>5</v>
      </c>
      <c r="B9378" s="2">
        <v>42816</v>
      </c>
      <c r="C9378">
        <v>1.1298667337787061E-2</v>
      </c>
    </row>
    <row r="9379" spans="1:3" x14ac:dyDescent="0.2">
      <c r="A9379" t="s">
        <v>5</v>
      </c>
      <c r="B9379" s="2">
        <v>42817</v>
      </c>
      <c r="C9379">
        <v>-3.5356056108389882E-3</v>
      </c>
    </row>
    <row r="9380" spans="1:3" x14ac:dyDescent="0.2">
      <c r="A9380" t="s">
        <v>5</v>
      </c>
      <c r="B9380" s="2">
        <v>42818</v>
      </c>
      <c r="C9380">
        <v>-1.9870475260661551E-3</v>
      </c>
    </row>
    <row r="9381" spans="1:3" x14ac:dyDescent="0.2">
      <c r="A9381" t="s">
        <v>5</v>
      </c>
      <c r="B9381" s="2">
        <v>42821</v>
      </c>
      <c r="C9381">
        <v>1.7067385146627421E-3</v>
      </c>
    </row>
    <row r="9382" spans="1:3" x14ac:dyDescent="0.2">
      <c r="A9382" t="s">
        <v>5</v>
      </c>
      <c r="B9382" s="2">
        <v>42822</v>
      </c>
      <c r="C9382">
        <v>2.0726794970648891E-2</v>
      </c>
    </row>
    <row r="9383" spans="1:3" x14ac:dyDescent="0.2">
      <c r="A9383" t="s">
        <v>5</v>
      </c>
      <c r="B9383" s="2">
        <v>42823</v>
      </c>
      <c r="C9383">
        <v>2.2250510396852889E-3</v>
      </c>
    </row>
    <row r="9384" spans="1:3" x14ac:dyDescent="0.2">
      <c r="A9384" t="s">
        <v>5</v>
      </c>
      <c r="B9384" s="2">
        <v>42824</v>
      </c>
      <c r="C9384">
        <v>-1.3182482562453799E-3</v>
      </c>
    </row>
    <row r="9385" spans="1:3" x14ac:dyDescent="0.2">
      <c r="A9385" t="s">
        <v>5</v>
      </c>
      <c r="B9385" s="2">
        <v>42825</v>
      </c>
      <c r="C9385">
        <v>-1.8757487535187021E-3</v>
      </c>
    </row>
    <row r="9386" spans="1:3" x14ac:dyDescent="0.2">
      <c r="A9386" t="s">
        <v>5</v>
      </c>
      <c r="B9386" s="2">
        <v>42828</v>
      </c>
      <c r="C9386">
        <v>2.7863213346268623E-4</v>
      </c>
    </row>
    <row r="9387" spans="1:3" x14ac:dyDescent="0.2">
      <c r="A9387" t="s">
        <v>5</v>
      </c>
      <c r="B9387" s="2">
        <v>42829</v>
      </c>
      <c r="C9387">
        <v>7.4459112393596696E-3</v>
      </c>
    </row>
    <row r="9388" spans="1:3" x14ac:dyDescent="0.2">
      <c r="A9388" t="s">
        <v>5</v>
      </c>
      <c r="B9388" s="2">
        <v>42830</v>
      </c>
      <c r="C9388">
        <v>-5.1807441665938647E-3</v>
      </c>
    </row>
    <row r="9389" spans="1:3" x14ac:dyDescent="0.2">
      <c r="A9389" t="s">
        <v>5</v>
      </c>
      <c r="B9389" s="2">
        <v>42831</v>
      </c>
      <c r="C9389">
        <v>-2.49958068513445E-3</v>
      </c>
    </row>
    <row r="9390" spans="1:3" x14ac:dyDescent="0.2">
      <c r="A9390" t="s">
        <v>5</v>
      </c>
      <c r="B9390" s="2">
        <v>42832</v>
      </c>
      <c r="C9390">
        <v>-2.227547558120269E-3</v>
      </c>
    </row>
    <row r="9391" spans="1:3" x14ac:dyDescent="0.2">
      <c r="A9391" t="s">
        <v>5</v>
      </c>
      <c r="B9391" s="2">
        <v>42835</v>
      </c>
      <c r="C9391">
        <v>-1.1861341442562789E-3</v>
      </c>
    </row>
    <row r="9392" spans="1:3" x14ac:dyDescent="0.2">
      <c r="A9392" t="s">
        <v>5</v>
      </c>
      <c r="B9392" s="2">
        <v>42836</v>
      </c>
      <c r="C9392">
        <v>-1.075617670320872E-2</v>
      </c>
    </row>
    <row r="9393" spans="1:3" x14ac:dyDescent="0.2">
      <c r="A9393" t="s">
        <v>5</v>
      </c>
      <c r="B9393" s="2">
        <v>42837</v>
      </c>
      <c r="C9393">
        <v>1.1999964317652709E-3</v>
      </c>
    </row>
    <row r="9394" spans="1:3" x14ac:dyDescent="0.2">
      <c r="A9394" t="s">
        <v>5</v>
      </c>
      <c r="B9394" s="2">
        <v>42838</v>
      </c>
      <c r="C9394">
        <v>-5.2889091394856544E-3</v>
      </c>
    </row>
    <row r="9395" spans="1:3" x14ac:dyDescent="0.2">
      <c r="A9395" t="s">
        <v>5</v>
      </c>
      <c r="B9395" s="2">
        <v>42842</v>
      </c>
      <c r="C9395">
        <v>5.5299772461598904E-3</v>
      </c>
    </row>
    <row r="9396" spans="1:3" x14ac:dyDescent="0.2">
      <c r="A9396" t="s">
        <v>5</v>
      </c>
      <c r="B9396" s="2">
        <v>42843</v>
      </c>
      <c r="C9396">
        <v>-4.4419198030510856E-3</v>
      </c>
    </row>
    <row r="9397" spans="1:3" x14ac:dyDescent="0.2">
      <c r="A9397" t="s">
        <v>5</v>
      </c>
      <c r="B9397" s="2">
        <v>42844</v>
      </c>
      <c r="C9397">
        <v>-3.6829649322270841E-3</v>
      </c>
    </row>
    <row r="9398" spans="1:3" x14ac:dyDescent="0.2">
      <c r="A9398" t="s">
        <v>5</v>
      </c>
      <c r="B9398" s="2">
        <v>42845</v>
      </c>
      <c r="C9398">
        <v>1.25107791360084E-2</v>
      </c>
    </row>
    <row r="9399" spans="1:3" x14ac:dyDescent="0.2">
      <c r="A9399" t="s">
        <v>5</v>
      </c>
      <c r="B9399" s="2">
        <v>42846</v>
      </c>
      <c r="C9399">
        <v>-1.193400729758598E-3</v>
      </c>
    </row>
    <row r="9400" spans="1:3" x14ac:dyDescent="0.2">
      <c r="A9400" t="s">
        <v>5</v>
      </c>
      <c r="B9400" s="2">
        <v>42849</v>
      </c>
      <c r="C9400">
        <v>9.6296273060161308E-3</v>
      </c>
    </row>
    <row r="9401" spans="1:3" x14ac:dyDescent="0.2">
      <c r="A9401" t="s">
        <v>5</v>
      </c>
      <c r="B9401" s="2">
        <v>42850</v>
      </c>
      <c r="C9401">
        <v>6.1961450335086274E-3</v>
      </c>
    </row>
    <row r="9402" spans="1:3" x14ac:dyDescent="0.2">
      <c r="A9402" t="s">
        <v>5</v>
      </c>
      <c r="B9402" s="2">
        <v>42851</v>
      </c>
      <c r="C9402">
        <v>-5.8813750440748214E-3</v>
      </c>
    </row>
    <row r="9403" spans="1:3" x14ac:dyDescent="0.2">
      <c r="A9403" t="s">
        <v>5</v>
      </c>
      <c r="B9403" s="2">
        <v>42852</v>
      </c>
      <c r="C9403">
        <v>7.6544095202701889E-4</v>
      </c>
    </row>
    <row r="9404" spans="1:3" x14ac:dyDescent="0.2">
      <c r="A9404" t="s">
        <v>5</v>
      </c>
      <c r="B9404" s="2">
        <v>42853</v>
      </c>
      <c r="C9404">
        <v>-9.7352597453070899E-4</v>
      </c>
    </row>
    <row r="9405" spans="1:3" x14ac:dyDescent="0.2">
      <c r="A9405" t="s">
        <v>5</v>
      </c>
      <c r="B9405" s="2">
        <v>42856</v>
      </c>
      <c r="C9405">
        <v>2.039701223728119E-2</v>
      </c>
    </row>
    <row r="9406" spans="1:3" x14ac:dyDescent="0.2">
      <c r="A9406" t="s">
        <v>5</v>
      </c>
      <c r="B9406" s="2">
        <v>42857</v>
      </c>
      <c r="C9406">
        <v>6.3445124181837897E-3</v>
      </c>
    </row>
    <row r="9407" spans="1:3" x14ac:dyDescent="0.2">
      <c r="A9407" t="s">
        <v>5</v>
      </c>
      <c r="B9407" s="2">
        <v>42858</v>
      </c>
      <c r="C9407">
        <v>-3.0504461206430911E-3</v>
      </c>
    </row>
    <row r="9408" spans="1:3" x14ac:dyDescent="0.2">
      <c r="A9408" t="s">
        <v>5</v>
      </c>
      <c r="B9408" s="2">
        <v>42859</v>
      </c>
      <c r="C9408">
        <v>-3.604145930410807E-3</v>
      </c>
    </row>
    <row r="9409" spans="1:3" x14ac:dyDescent="0.2">
      <c r="A9409" t="s">
        <v>5</v>
      </c>
      <c r="B9409" s="2">
        <v>42860</v>
      </c>
      <c r="C9409">
        <v>1.6583485008505591E-2</v>
      </c>
    </row>
    <row r="9410" spans="1:3" x14ac:dyDescent="0.2">
      <c r="A9410" t="s">
        <v>5</v>
      </c>
      <c r="B9410" s="2">
        <v>42863</v>
      </c>
      <c r="C9410">
        <v>2.7188682770602272E-2</v>
      </c>
    </row>
    <row r="9411" spans="1:3" x14ac:dyDescent="0.2">
      <c r="A9411" t="s">
        <v>5</v>
      </c>
      <c r="B9411" s="2">
        <v>42864</v>
      </c>
      <c r="C9411">
        <v>6.4046814370717353E-3</v>
      </c>
    </row>
    <row r="9412" spans="1:3" x14ac:dyDescent="0.2">
      <c r="A9412" t="s">
        <v>5</v>
      </c>
      <c r="B9412" s="2">
        <v>42865</v>
      </c>
      <c r="C9412">
        <v>-4.7404773556909419E-3</v>
      </c>
    </row>
    <row r="9413" spans="1:3" x14ac:dyDescent="0.2">
      <c r="A9413" t="s">
        <v>5</v>
      </c>
      <c r="B9413" s="2">
        <v>42866</v>
      </c>
      <c r="C9413">
        <v>8.6482045752487302E-3</v>
      </c>
    </row>
    <row r="9414" spans="1:3" x14ac:dyDescent="0.2">
      <c r="A9414" t="s">
        <v>5</v>
      </c>
      <c r="B9414" s="2">
        <v>42867</v>
      </c>
      <c r="C9414">
        <v>1.3965731066317931E-2</v>
      </c>
    </row>
    <row r="9415" spans="1:3" x14ac:dyDescent="0.2">
      <c r="A9415" t="s">
        <v>5</v>
      </c>
      <c r="B9415" s="2">
        <v>42870</v>
      </c>
      <c r="C9415">
        <v>-2.562440493100282E-3</v>
      </c>
    </row>
    <row r="9416" spans="1:3" x14ac:dyDescent="0.2">
      <c r="A9416" t="s">
        <v>5</v>
      </c>
      <c r="B9416" s="2">
        <v>42871</v>
      </c>
      <c r="C9416">
        <v>-1.477342776076251E-3</v>
      </c>
    </row>
    <row r="9417" spans="1:3" x14ac:dyDescent="0.2">
      <c r="A9417" t="s">
        <v>5</v>
      </c>
      <c r="B9417" s="2">
        <v>42872</v>
      </c>
      <c r="C9417">
        <v>-3.3575474933669747E-2</v>
      </c>
    </row>
    <row r="9418" spans="1:3" x14ac:dyDescent="0.2">
      <c r="A9418" t="s">
        <v>5</v>
      </c>
      <c r="B9418" s="2">
        <v>42873</v>
      </c>
      <c r="C9418">
        <v>1.524108655343648E-2</v>
      </c>
    </row>
    <row r="9419" spans="1:3" x14ac:dyDescent="0.2">
      <c r="A9419" t="s">
        <v>5</v>
      </c>
      <c r="B9419" s="2">
        <v>42874</v>
      </c>
      <c r="C9419">
        <v>3.4090335188752259E-3</v>
      </c>
    </row>
    <row r="9420" spans="1:3" x14ac:dyDescent="0.2">
      <c r="A9420" t="s">
        <v>5</v>
      </c>
      <c r="B9420" s="2">
        <v>42877</v>
      </c>
      <c r="C9420">
        <v>6.0761001650944113E-3</v>
      </c>
    </row>
    <row r="9421" spans="1:3" x14ac:dyDescent="0.2">
      <c r="A9421" t="s">
        <v>5</v>
      </c>
      <c r="B9421" s="2">
        <v>42878</v>
      </c>
      <c r="C9421">
        <v>-1.2338459779210891E-3</v>
      </c>
    </row>
    <row r="9422" spans="1:3" x14ac:dyDescent="0.2">
      <c r="A9422" t="s">
        <v>5</v>
      </c>
      <c r="B9422" s="2">
        <v>42879</v>
      </c>
      <c r="C9422">
        <v>-2.9906714294511971E-3</v>
      </c>
    </row>
    <row r="9423" spans="1:3" x14ac:dyDescent="0.2">
      <c r="A9423" t="s">
        <v>5</v>
      </c>
      <c r="B9423" s="2">
        <v>42880</v>
      </c>
      <c r="C9423">
        <v>3.4559245080114649E-3</v>
      </c>
    </row>
    <row r="9424" spans="1:3" x14ac:dyDescent="0.2">
      <c r="A9424" t="s">
        <v>5</v>
      </c>
      <c r="B9424" s="2">
        <v>42881</v>
      </c>
      <c r="C9424">
        <v>-1.6894242601379621E-3</v>
      </c>
    </row>
    <row r="9425" spans="1:3" x14ac:dyDescent="0.2">
      <c r="A9425" t="s">
        <v>5</v>
      </c>
      <c r="B9425" s="2">
        <v>42885</v>
      </c>
      <c r="C9425">
        <v>3.9061049552202581E-4</v>
      </c>
    </row>
    <row r="9426" spans="1:3" x14ac:dyDescent="0.2">
      <c r="A9426" t="s">
        <v>5</v>
      </c>
      <c r="B9426" s="2">
        <v>42886</v>
      </c>
      <c r="C9426">
        <v>-5.9219720333751891E-3</v>
      </c>
    </row>
    <row r="9427" spans="1:3" x14ac:dyDescent="0.2">
      <c r="A9427" t="s">
        <v>5</v>
      </c>
      <c r="B9427" s="2">
        <v>42887</v>
      </c>
      <c r="C9427">
        <v>2.7494609233602581E-3</v>
      </c>
    </row>
    <row r="9428" spans="1:3" x14ac:dyDescent="0.2">
      <c r="A9428" t="s">
        <v>5</v>
      </c>
      <c r="B9428" s="2">
        <v>42888</v>
      </c>
      <c r="C9428">
        <v>1.481933257207757E-2</v>
      </c>
    </row>
    <row r="9429" spans="1:3" x14ac:dyDescent="0.2">
      <c r="A9429" t="s">
        <v>5</v>
      </c>
      <c r="B9429" s="2">
        <v>42891</v>
      </c>
      <c r="C9429">
        <v>-9.7782943689572743E-3</v>
      </c>
    </row>
    <row r="9430" spans="1:3" x14ac:dyDescent="0.2">
      <c r="A9430" t="s">
        <v>5</v>
      </c>
      <c r="B9430" s="2">
        <v>42892</v>
      </c>
      <c r="C9430">
        <v>3.378249554220281E-3</v>
      </c>
    </row>
    <row r="9431" spans="1:3" x14ac:dyDescent="0.2">
      <c r="A9431" t="s">
        <v>5</v>
      </c>
      <c r="B9431" s="2">
        <v>42893</v>
      </c>
      <c r="C9431">
        <v>5.9567920402889829E-3</v>
      </c>
    </row>
    <row r="9432" spans="1:3" x14ac:dyDescent="0.2">
      <c r="A9432" t="s">
        <v>5</v>
      </c>
      <c r="B9432" s="2">
        <v>42894</v>
      </c>
      <c r="C9432">
        <v>-2.4459883576332109E-3</v>
      </c>
    </row>
    <row r="9433" spans="1:3" x14ac:dyDescent="0.2">
      <c r="A9433" t="s">
        <v>5</v>
      </c>
      <c r="B9433" s="2">
        <v>42895</v>
      </c>
      <c r="C9433">
        <v>-3.8776936585397381E-2</v>
      </c>
    </row>
    <row r="9434" spans="1:3" x14ac:dyDescent="0.2">
      <c r="A9434" t="s">
        <v>5</v>
      </c>
      <c r="B9434" s="2">
        <v>42898</v>
      </c>
      <c r="C9434">
        <v>-2.3895457232795621E-2</v>
      </c>
    </row>
    <row r="9435" spans="1:3" x14ac:dyDescent="0.2">
      <c r="A9435" t="s">
        <v>5</v>
      </c>
      <c r="B9435" s="2">
        <v>42899</v>
      </c>
      <c r="C9435">
        <v>8.0455238091836634E-3</v>
      </c>
    </row>
    <row r="9436" spans="1:3" x14ac:dyDescent="0.2">
      <c r="A9436" t="s">
        <v>5</v>
      </c>
      <c r="B9436" s="2">
        <v>42900</v>
      </c>
      <c r="C9436">
        <v>-9.7548553519499759E-3</v>
      </c>
    </row>
    <row r="9437" spans="1:3" x14ac:dyDescent="0.2">
      <c r="A9437" t="s">
        <v>5</v>
      </c>
      <c r="B9437" s="2">
        <v>42901</v>
      </c>
      <c r="C9437">
        <v>-5.9937585959600748E-3</v>
      </c>
    </row>
    <row r="9438" spans="1:3" x14ac:dyDescent="0.2">
      <c r="A9438" t="s">
        <v>5</v>
      </c>
      <c r="B9438" s="2">
        <v>42902</v>
      </c>
      <c r="C9438">
        <v>-1.3999201347564719E-2</v>
      </c>
    </row>
    <row r="9439" spans="1:3" x14ac:dyDescent="0.2">
      <c r="A9439" t="s">
        <v>5</v>
      </c>
      <c r="B9439" s="2">
        <v>42905</v>
      </c>
      <c r="C9439">
        <v>2.8607297808338709E-2</v>
      </c>
    </row>
    <row r="9440" spans="1:3" x14ac:dyDescent="0.2">
      <c r="A9440" t="s">
        <v>5</v>
      </c>
      <c r="B9440" s="2">
        <v>42906</v>
      </c>
      <c r="C9440">
        <v>-9.0883437588922256E-3</v>
      </c>
    </row>
    <row r="9441" spans="1:3" x14ac:dyDescent="0.2">
      <c r="A9441" t="s">
        <v>5</v>
      </c>
      <c r="B9441" s="2">
        <v>42907</v>
      </c>
      <c r="C9441">
        <v>5.9305808743139732E-3</v>
      </c>
    </row>
    <row r="9442" spans="1:3" x14ac:dyDescent="0.2">
      <c r="A9442" t="s">
        <v>5</v>
      </c>
      <c r="B9442" s="2">
        <v>42908</v>
      </c>
      <c r="C9442">
        <v>-1.645003548119806E-3</v>
      </c>
    </row>
    <row r="9443" spans="1:3" x14ac:dyDescent="0.2">
      <c r="A9443" t="s">
        <v>5</v>
      </c>
      <c r="B9443" s="2">
        <v>42909</v>
      </c>
      <c r="C9443">
        <v>4.4631331899080973E-3</v>
      </c>
    </row>
    <row r="9444" spans="1:3" x14ac:dyDescent="0.2">
      <c r="A9444" t="s">
        <v>5</v>
      </c>
      <c r="B9444" s="2">
        <v>42912</v>
      </c>
      <c r="C9444">
        <v>-3.1445306863837619E-3</v>
      </c>
    </row>
    <row r="9445" spans="1:3" x14ac:dyDescent="0.2">
      <c r="A9445" t="s">
        <v>5</v>
      </c>
      <c r="B9445" s="2">
        <v>42913</v>
      </c>
      <c r="C9445">
        <v>-1.433299726449011E-2</v>
      </c>
    </row>
    <row r="9446" spans="1:3" x14ac:dyDescent="0.2">
      <c r="A9446" t="s">
        <v>5</v>
      </c>
      <c r="B9446" s="2">
        <v>42914</v>
      </c>
      <c r="C9446">
        <v>1.4610871637479979E-2</v>
      </c>
    </row>
    <row r="9447" spans="1:3" x14ac:dyDescent="0.2">
      <c r="A9447" t="s">
        <v>5</v>
      </c>
      <c r="B9447" s="2">
        <v>42915</v>
      </c>
      <c r="C9447">
        <v>-1.4743143711228311E-2</v>
      </c>
    </row>
    <row r="9448" spans="1:3" x14ac:dyDescent="0.2">
      <c r="A9448" t="s">
        <v>5</v>
      </c>
      <c r="B9448" s="2">
        <v>42916</v>
      </c>
      <c r="C9448">
        <v>2.3662277870470931E-3</v>
      </c>
    </row>
    <row r="9449" spans="1:3" x14ac:dyDescent="0.2">
      <c r="A9449" t="s">
        <v>5</v>
      </c>
      <c r="B9449" s="2">
        <v>42919</v>
      </c>
      <c r="C9449">
        <v>-3.6107063803124668E-3</v>
      </c>
    </row>
    <row r="9450" spans="1:3" x14ac:dyDescent="0.2">
      <c r="A9450" t="s">
        <v>5</v>
      </c>
      <c r="B9450" s="2">
        <v>42921</v>
      </c>
      <c r="C9450">
        <v>4.1116955066478056E-3</v>
      </c>
    </row>
    <row r="9451" spans="1:3" x14ac:dyDescent="0.2">
      <c r="A9451" t="s">
        <v>5</v>
      </c>
      <c r="B9451" s="2">
        <v>42922</v>
      </c>
      <c r="C9451">
        <v>-9.4386313340868444E-3</v>
      </c>
    </row>
    <row r="9452" spans="1:3" x14ac:dyDescent="0.2">
      <c r="A9452" t="s">
        <v>5</v>
      </c>
      <c r="B9452" s="2">
        <v>42923</v>
      </c>
      <c r="C9452">
        <v>1.0159084772463739E-2</v>
      </c>
    </row>
    <row r="9453" spans="1:3" x14ac:dyDescent="0.2">
      <c r="A9453" t="s">
        <v>5</v>
      </c>
      <c r="B9453" s="2">
        <v>42926</v>
      </c>
      <c r="C9453">
        <v>6.103293726440473E-3</v>
      </c>
    </row>
    <row r="9454" spans="1:3" x14ac:dyDescent="0.2">
      <c r="A9454" t="s">
        <v>5</v>
      </c>
      <c r="B9454" s="2">
        <v>42927</v>
      </c>
      <c r="C9454">
        <v>3.2402248764222819E-3</v>
      </c>
    </row>
    <row r="9455" spans="1:3" x14ac:dyDescent="0.2">
      <c r="A9455" t="s">
        <v>5</v>
      </c>
      <c r="B9455" s="2">
        <v>42928</v>
      </c>
      <c r="C9455">
        <v>1.443081388474043E-3</v>
      </c>
    </row>
    <row r="9456" spans="1:3" x14ac:dyDescent="0.2">
      <c r="A9456" t="s">
        <v>5</v>
      </c>
      <c r="B9456" s="2">
        <v>42929</v>
      </c>
      <c r="C9456">
        <v>1.392906227968238E-2</v>
      </c>
    </row>
    <row r="9457" spans="1:3" x14ac:dyDescent="0.2">
      <c r="A9457" t="s">
        <v>5</v>
      </c>
      <c r="B9457" s="2">
        <v>42930</v>
      </c>
      <c r="C9457">
        <v>8.5942377542644888E-3</v>
      </c>
    </row>
    <row r="9458" spans="1:3" x14ac:dyDescent="0.2">
      <c r="A9458" t="s">
        <v>5</v>
      </c>
      <c r="B9458" s="2">
        <v>42933</v>
      </c>
      <c r="C9458">
        <v>3.488879435680214E-3</v>
      </c>
    </row>
    <row r="9459" spans="1:3" x14ac:dyDescent="0.2">
      <c r="A9459" t="s">
        <v>5</v>
      </c>
      <c r="B9459" s="2">
        <v>42934</v>
      </c>
      <c r="C9459">
        <v>3.4769587514176252E-3</v>
      </c>
    </row>
    <row r="9460" spans="1:3" x14ac:dyDescent="0.2">
      <c r="A9460" t="s">
        <v>5</v>
      </c>
      <c r="B9460" s="2">
        <v>42935</v>
      </c>
      <c r="C9460">
        <v>6.2633653412496049E-3</v>
      </c>
    </row>
    <row r="9461" spans="1:3" x14ac:dyDescent="0.2">
      <c r="A9461" t="s">
        <v>5</v>
      </c>
      <c r="B9461" s="2">
        <v>42936</v>
      </c>
      <c r="C9461">
        <v>-4.5027558990576866E-3</v>
      </c>
    </row>
    <row r="9462" spans="1:3" x14ac:dyDescent="0.2">
      <c r="A9462" t="s">
        <v>5</v>
      </c>
      <c r="B9462" s="2">
        <v>42937</v>
      </c>
      <c r="C9462">
        <v>-4.6560237780390867E-4</v>
      </c>
    </row>
    <row r="9463" spans="1:3" x14ac:dyDescent="0.2">
      <c r="A9463" t="s">
        <v>5</v>
      </c>
      <c r="B9463" s="2">
        <v>42940</v>
      </c>
      <c r="C9463">
        <v>1.2111599417622189E-2</v>
      </c>
    </row>
    <row r="9464" spans="1:3" x14ac:dyDescent="0.2">
      <c r="A9464" t="s">
        <v>5</v>
      </c>
      <c r="B9464" s="2">
        <v>42941</v>
      </c>
      <c r="C9464">
        <v>4.2736659773066066E-3</v>
      </c>
    </row>
    <row r="9465" spans="1:3" x14ac:dyDescent="0.2">
      <c r="A9465" t="s">
        <v>5</v>
      </c>
      <c r="B9465" s="2">
        <v>42942</v>
      </c>
      <c r="C9465">
        <v>4.7141825456646913E-3</v>
      </c>
    </row>
    <row r="9466" spans="1:3" x14ac:dyDescent="0.2">
      <c r="A9466" t="s">
        <v>5</v>
      </c>
      <c r="B9466" s="2">
        <v>42943</v>
      </c>
      <c r="C9466">
        <v>-1.8897507519790361E-2</v>
      </c>
    </row>
    <row r="9467" spans="1:3" x14ac:dyDescent="0.2">
      <c r="A9467" t="s">
        <v>5</v>
      </c>
      <c r="B9467" s="2">
        <v>42944</v>
      </c>
      <c r="C9467">
        <v>-7.0404358409987822E-3</v>
      </c>
    </row>
    <row r="9468" spans="1:3" x14ac:dyDescent="0.2">
      <c r="A9468" t="s">
        <v>5</v>
      </c>
      <c r="B9468" s="2">
        <v>42947</v>
      </c>
      <c r="C9468">
        <v>-5.1507096569514133E-3</v>
      </c>
    </row>
    <row r="9469" spans="1:3" x14ac:dyDescent="0.2">
      <c r="A9469" t="s">
        <v>5</v>
      </c>
      <c r="B9469" s="2">
        <v>42948</v>
      </c>
      <c r="C9469">
        <v>8.8752946838468461E-3</v>
      </c>
    </row>
    <row r="9470" spans="1:3" x14ac:dyDescent="0.2">
      <c r="A9470" t="s">
        <v>5</v>
      </c>
      <c r="B9470" s="2">
        <v>42949</v>
      </c>
      <c r="C9470">
        <v>4.7250862451648112E-2</v>
      </c>
    </row>
    <row r="9471" spans="1:3" x14ac:dyDescent="0.2">
      <c r="A9471" t="s">
        <v>5</v>
      </c>
      <c r="B9471" s="2">
        <v>42950</v>
      </c>
      <c r="C9471">
        <v>-9.9911443642969333E-3</v>
      </c>
    </row>
    <row r="9472" spans="1:3" x14ac:dyDescent="0.2">
      <c r="A9472" t="s">
        <v>5</v>
      </c>
      <c r="B9472" s="2">
        <v>42951</v>
      </c>
      <c r="C9472">
        <v>5.2709621887254698E-3</v>
      </c>
    </row>
    <row r="9473" spans="1:3" x14ac:dyDescent="0.2">
      <c r="A9473" t="s">
        <v>5</v>
      </c>
      <c r="B9473" s="2">
        <v>42954</v>
      </c>
      <c r="C9473">
        <v>1.5474260936633181E-2</v>
      </c>
    </row>
    <row r="9474" spans="1:3" x14ac:dyDescent="0.2">
      <c r="A9474" t="s">
        <v>5</v>
      </c>
      <c r="B9474" s="2">
        <v>42955</v>
      </c>
      <c r="C9474">
        <v>7.9968979706463994E-3</v>
      </c>
    </row>
    <row r="9475" spans="1:3" x14ac:dyDescent="0.2">
      <c r="A9475" t="s">
        <v>5</v>
      </c>
      <c r="B9475" s="2">
        <v>42956</v>
      </c>
      <c r="C9475">
        <v>6.1219131016894126E-3</v>
      </c>
    </row>
    <row r="9476" spans="1:3" x14ac:dyDescent="0.2">
      <c r="A9476" t="s">
        <v>5</v>
      </c>
      <c r="B9476" s="2">
        <v>42957</v>
      </c>
      <c r="C9476">
        <v>-3.1851882863526582E-2</v>
      </c>
    </row>
    <row r="9477" spans="1:3" x14ac:dyDescent="0.2">
      <c r="A9477" t="s">
        <v>5</v>
      </c>
      <c r="B9477" s="2">
        <v>42958</v>
      </c>
      <c r="C9477">
        <v>1.3906927027860229E-2</v>
      </c>
    </row>
    <row r="9478" spans="1:3" x14ac:dyDescent="0.2">
      <c r="A9478" t="s">
        <v>5</v>
      </c>
      <c r="B9478" s="2">
        <v>42961</v>
      </c>
      <c r="C9478">
        <v>1.5049473214687749E-2</v>
      </c>
    </row>
    <row r="9479" spans="1:3" x14ac:dyDescent="0.2">
      <c r="A9479" t="s">
        <v>5</v>
      </c>
      <c r="B9479" s="2">
        <v>42962</v>
      </c>
      <c r="C9479">
        <v>1.0947665100367271E-2</v>
      </c>
    </row>
    <row r="9480" spans="1:3" x14ac:dyDescent="0.2">
      <c r="A9480" t="s">
        <v>5</v>
      </c>
      <c r="B9480" s="2">
        <v>42963</v>
      </c>
      <c r="C9480">
        <v>-4.0221299268057287E-3</v>
      </c>
    </row>
    <row r="9481" spans="1:3" x14ac:dyDescent="0.2">
      <c r="A9481" t="s">
        <v>5</v>
      </c>
      <c r="B9481" s="2">
        <v>42964</v>
      </c>
      <c r="C9481">
        <v>-1.9198667857788228E-2</v>
      </c>
    </row>
    <row r="9482" spans="1:3" x14ac:dyDescent="0.2">
      <c r="A9482" t="s">
        <v>5</v>
      </c>
      <c r="B9482" s="2">
        <v>42965</v>
      </c>
      <c r="C9482">
        <v>-2.2802559768931858E-3</v>
      </c>
    </row>
    <row r="9483" spans="1:3" x14ac:dyDescent="0.2">
      <c r="A9483" t="s">
        <v>5</v>
      </c>
      <c r="B9483" s="2">
        <v>42968</v>
      </c>
      <c r="C9483">
        <v>-1.841364606179563E-3</v>
      </c>
    </row>
    <row r="9484" spans="1:3" x14ac:dyDescent="0.2">
      <c r="A9484" t="s">
        <v>5</v>
      </c>
      <c r="B9484" s="2">
        <v>42969</v>
      </c>
      <c r="C9484">
        <v>1.6347558278027471E-2</v>
      </c>
    </row>
    <row r="9485" spans="1:3" x14ac:dyDescent="0.2">
      <c r="A9485" t="s">
        <v>5</v>
      </c>
      <c r="B9485" s="2">
        <v>42970</v>
      </c>
      <c r="C9485">
        <v>1.2514754819377141E-3</v>
      </c>
    </row>
    <row r="9486" spans="1:3" x14ac:dyDescent="0.2">
      <c r="A9486" t="s">
        <v>5</v>
      </c>
      <c r="B9486" s="2">
        <v>42971</v>
      </c>
      <c r="C9486">
        <v>-4.4379374921600379E-3</v>
      </c>
    </row>
    <row r="9487" spans="1:3" x14ac:dyDescent="0.2">
      <c r="A9487" t="s">
        <v>5</v>
      </c>
      <c r="B9487" s="2">
        <v>42972</v>
      </c>
      <c r="C9487">
        <v>3.7045273442817268E-3</v>
      </c>
    </row>
    <row r="9488" spans="1:3" x14ac:dyDescent="0.2">
      <c r="A9488" t="s">
        <v>5</v>
      </c>
      <c r="B9488" s="2">
        <v>42975</v>
      </c>
      <c r="C9488">
        <v>1.007119106869259E-2</v>
      </c>
    </row>
    <row r="9489" spans="1:3" x14ac:dyDescent="0.2">
      <c r="A9489" t="s">
        <v>5</v>
      </c>
      <c r="B9489" s="2">
        <v>42976</v>
      </c>
      <c r="C9489">
        <v>8.9181982027533024E-3</v>
      </c>
    </row>
    <row r="9490" spans="1:3" x14ac:dyDescent="0.2">
      <c r="A9490" t="s">
        <v>5</v>
      </c>
      <c r="B9490" s="2">
        <v>42977</v>
      </c>
      <c r="C9490">
        <v>2.7008351126209811E-3</v>
      </c>
    </row>
    <row r="9491" spans="1:3" x14ac:dyDescent="0.2">
      <c r="A9491" t="s">
        <v>5</v>
      </c>
      <c r="B9491" s="2">
        <v>42978</v>
      </c>
      <c r="C9491">
        <v>3.979141460299207E-3</v>
      </c>
    </row>
    <row r="9492" spans="1:3" x14ac:dyDescent="0.2">
      <c r="A9492" t="s">
        <v>5</v>
      </c>
      <c r="B9492" s="2">
        <v>42979</v>
      </c>
      <c r="C9492">
        <v>3.049624048256927E-4</v>
      </c>
    </row>
    <row r="9493" spans="1:3" x14ac:dyDescent="0.2">
      <c r="A9493" t="s">
        <v>5</v>
      </c>
      <c r="B9493" s="2">
        <v>42983</v>
      </c>
      <c r="C9493">
        <v>-1.200866030378156E-2</v>
      </c>
    </row>
    <row r="9494" spans="1:3" x14ac:dyDescent="0.2">
      <c r="A9494" t="s">
        <v>5</v>
      </c>
      <c r="B9494" s="2">
        <v>42984</v>
      </c>
      <c r="C9494">
        <v>-1.048908798229609E-3</v>
      </c>
    </row>
    <row r="9495" spans="1:3" x14ac:dyDescent="0.2">
      <c r="A9495" t="s">
        <v>5</v>
      </c>
      <c r="B9495" s="2">
        <v>42985</v>
      </c>
      <c r="C9495">
        <v>-4.014525378076228E-3</v>
      </c>
    </row>
    <row r="9496" spans="1:3" x14ac:dyDescent="0.2">
      <c r="A9496" t="s">
        <v>5</v>
      </c>
      <c r="B9496" s="2">
        <v>42986</v>
      </c>
      <c r="C9496">
        <v>-1.6308993376329961E-2</v>
      </c>
    </row>
    <row r="9497" spans="1:3" x14ac:dyDescent="0.2">
      <c r="A9497" t="s">
        <v>5</v>
      </c>
      <c r="B9497" s="2">
        <v>42989</v>
      </c>
      <c r="C9497">
        <v>1.8092446564572869E-2</v>
      </c>
    </row>
    <row r="9498" spans="1:3" x14ac:dyDescent="0.2">
      <c r="A9498" t="s">
        <v>5</v>
      </c>
      <c r="B9498" s="2">
        <v>42990</v>
      </c>
      <c r="C9498">
        <v>-3.9627682151175403E-3</v>
      </c>
    </row>
    <row r="9499" spans="1:3" x14ac:dyDescent="0.2">
      <c r="A9499" t="s">
        <v>5</v>
      </c>
      <c r="B9499" s="2">
        <v>42991</v>
      </c>
      <c r="C9499">
        <v>-7.5221320865609398E-3</v>
      </c>
    </row>
    <row r="9500" spans="1:3" x14ac:dyDescent="0.2">
      <c r="A9500" t="s">
        <v>5</v>
      </c>
      <c r="B9500" s="2">
        <v>42992</v>
      </c>
      <c r="C9500">
        <v>-8.5814423641646931E-3</v>
      </c>
    </row>
    <row r="9501" spans="1:3" x14ac:dyDescent="0.2">
      <c r="A9501" t="s">
        <v>5</v>
      </c>
      <c r="B9501" s="2">
        <v>42993</v>
      </c>
      <c r="C9501">
        <v>1.010870841042655E-2</v>
      </c>
    </row>
    <row r="9502" spans="1:3" x14ac:dyDescent="0.2">
      <c r="A9502" t="s">
        <v>5</v>
      </c>
      <c r="B9502" s="2">
        <v>42996</v>
      </c>
      <c r="C9502">
        <v>-7.5681437103469751E-3</v>
      </c>
    </row>
    <row r="9503" spans="1:3" x14ac:dyDescent="0.2">
      <c r="A9503" t="s">
        <v>5</v>
      </c>
      <c r="B9503" s="2">
        <v>42997</v>
      </c>
      <c r="C9503">
        <v>3.7817459445999008E-4</v>
      </c>
    </row>
    <row r="9504" spans="1:3" x14ac:dyDescent="0.2">
      <c r="A9504" t="s">
        <v>5</v>
      </c>
      <c r="B9504" s="2">
        <v>42998</v>
      </c>
      <c r="C9504">
        <v>-1.6757957639519368E-2</v>
      </c>
    </row>
    <row r="9505" spans="1:3" x14ac:dyDescent="0.2">
      <c r="A9505" t="s">
        <v>5</v>
      </c>
      <c r="B9505" s="2">
        <v>42999</v>
      </c>
      <c r="C9505">
        <v>-1.7171793477987699E-2</v>
      </c>
    </row>
    <row r="9506" spans="1:3" x14ac:dyDescent="0.2">
      <c r="A9506" t="s">
        <v>5</v>
      </c>
      <c r="B9506" s="2">
        <v>43000</v>
      </c>
      <c r="C9506">
        <v>-9.7790575539734581E-3</v>
      </c>
    </row>
    <row r="9507" spans="1:3" x14ac:dyDescent="0.2">
      <c r="A9507" t="s">
        <v>5</v>
      </c>
      <c r="B9507" s="2">
        <v>43003</v>
      </c>
      <c r="C9507">
        <v>-8.8221258217454634E-3</v>
      </c>
    </row>
    <row r="9508" spans="1:3" x14ac:dyDescent="0.2">
      <c r="A9508" t="s">
        <v>5</v>
      </c>
      <c r="B9508" s="2">
        <v>43004</v>
      </c>
      <c r="C9508">
        <v>1.7203453284250211E-2</v>
      </c>
    </row>
    <row r="9509" spans="1:3" x14ac:dyDescent="0.2">
      <c r="A9509" t="s">
        <v>5</v>
      </c>
      <c r="B9509" s="2">
        <v>43005</v>
      </c>
      <c r="C9509">
        <v>7.1176802357835189E-3</v>
      </c>
    </row>
    <row r="9510" spans="1:3" x14ac:dyDescent="0.2">
      <c r="A9510" t="s">
        <v>5</v>
      </c>
      <c r="B9510" s="2">
        <v>43006</v>
      </c>
      <c r="C9510">
        <v>-6.1594093476631251E-3</v>
      </c>
    </row>
    <row r="9511" spans="1:3" x14ac:dyDescent="0.2">
      <c r="A9511" t="s">
        <v>5</v>
      </c>
      <c r="B9511" s="2">
        <v>43007</v>
      </c>
      <c r="C9511">
        <v>5.4798261394248824E-3</v>
      </c>
    </row>
    <row r="9512" spans="1:3" x14ac:dyDescent="0.2">
      <c r="A9512" t="s">
        <v>5</v>
      </c>
      <c r="B9512" s="2">
        <v>43010</v>
      </c>
      <c r="C9512">
        <v>-2.0111863101774929E-3</v>
      </c>
    </row>
    <row r="9513" spans="1:3" x14ac:dyDescent="0.2">
      <c r="A9513" t="s">
        <v>5</v>
      </c>
      <c r="B9513" s="2">
        <v>43011</v>
      </c>
      <c r="C9513">
        <v>4.3559490319255989E-3</v>
      </c>
    </row>
    <row r="9514" spans="1:3" x14ac:dyDescent="0.2">
      <c r="A9514" t="s">
        <v>5</v>
      </c>
      <c r="B9514" s="2">
        <v>43012</v>
      </c>
      <c r="C9514">
        <v>-6.4732980701188714E-3</v>
      </c>
    </row>
    <row r="9515" spans="1:3" x14ac:dyDescent="0.2">
      <c r="A9515" t="s">
        <v>5</v>
      </c>
      <c r="B9515" s="2">
        <v>43013</v>
      </c>
      <c r="C9515">
        <v>1.2444518788004229E-2</v>
      </c>
    </row>
    <row r="9516" spans="1:3" x14ac:dyDescent="0.2">
      <c r="A9516" t="s">
        <v>5</v>
      </c>
      <c r="B9516" s="2">
        <v>43014</v>
      </c>
      <c r="C9516">
        <v>-5.792291150600315E-4</v>
      </c>
    </row>
    <row r="9517" spans="1:3" x14ac:dyDescent="0.2">
      <c r="A9517" t="s">
        <v>5</v>
      </c>
      <c r="B9517" s="2">
        <v>43017</v>
      </c>
      <c r="C9517">
        <v>3.4771814513456789E-3</v>
      </c>
    </row>
    <row r="9518" spans="1:3" x14ac:dyDescent="0.2">
      <c r="A9518" t="s">
        <v>5</v>
      </c>
      <c r="B9518" s="2">
        <v>43018</v>
      </c>
      <c r="C9518">
        <v>3.8493544685747061E-4</v>
      </c>
    </row>
    <row r="9519" spans="1:3" x14ac:dyDescent="0.2">
      <c r="A9519" t="s">
        <v>5</v>
      </c>
      <c r="B9519" s="2">
        <v>43019</v>
      </c>
      <c r="C9519">
        <v>4.1696003945197457E-3</v>
      </c>
    </row>
    <row r="9520" spans="1:3" x14ac:dyDescent="0.2">
      <c r="A9520" t="s">
        <v>5</v>
      </c>
      <c r="B9520" s="2">
        <v>43020</v>
      </c>
      <c r="C9520">
        <v>-3.5132305655838358E-3</v>
      </c>
    </row>
    <row r="9521" spans="1:3" x14ac:dyDescent="0.2">
      <c r="A9521" t="s">
        <v>5</v>
      </c>
      <c r="B9521" s="2">
        <v>43021</v>
      </c>
      <c r="C9521">
        <v>6.3461916398295237E-3</v>
      </c>
    </row>
    <row r="9522" spans="1:3" x14ac:dyDescent="0.2">
      <c r="A9522" t="s">
        <v>5</v>
      </c>
      <c r="B9522" s="2">
        <v>43024</v>
      </c>
      <c r="C9522">
        <v>1.8408612124219289E-2</v>
      </c>
    </row>
    <row r="9523" spans="1:3" x14ac:dyDescent="0.2">
      <c r="A9523" t="s">
        <v>5</v>
      </c>
      <c r="B9523" s="2">
        <v>43025</v>
      </c>
      <c r="C9523">
        <v>3.6902957268265531E-3</v>
      </c>
    </row>
    <row r="9524" spans="1:3" x14ac:dyDescent="0.2">
      <c r="A9524" t="s">
        <v>5</v>
      </c>
      <c r="B9524" s="2">
        <v>43026</v>
      </c>
      <c r="C9524">
        <v>-4.4243854642234126E-3</v>
      </c>
    </row>
    <row r="9525" spans="1:3" x14ac:dyDescent="0.2">
      <c r="A9525" t="s">
        <v>5</v>
      </c>
      <c r="B9525" s="2">
        <v>43027</v>
      </c>
      <c r="C9525">
        <v>-2.3660649773701751E-2</v>
      </c>
    </row>
    <row r="9526" spans="1:3" x14ac:dyDescent="0.2">
      <c r="A9526" t="s">
        <v>5</v>
      </c>
      <c r="B9526" s="2">
        <v>43028</v>
      </c>
      <c r="C9526">
        <v>1.7311144298237659E-3</v>
      </c>
    </row>
    <row r="9527" spans="1:3" x14ac:dyDescent="0.2">
      <c r="A9527" t="s">
        <v>5</v>
      </c>
      <c r="B9527" s="2">
        <v>43031</v>
      </c>
      <c r="C9527">
        <v>-5.1200462317269047E-4</v>
      </c>
    </row>
    <row r="9528" spans="1:3" x14ac:dyDescent="0.2">
      <c r="A9528" t="s">
        <v>5</v>
      </c>
      <c r="B9528" s="2">
        <v>43032</v>
      </c>
      <c r="C9528">
        <v>5.9550553715201904E-3</v>
      </c>
    </row>
    <row r="9529" spans="1:3" x14ac:dyDescent="0.2">
      <c r="A9529" t="s">
        <v>5</v>
      </c>
      <c r="B9529" s="2">
        <v>43033</v>
      </c>
      <c r="C9529">
        <v>-4.3921060725284899E-3</v>
      </c>
    </row>
    <row r="9530" spans="1:3" x14ac:dyDescent="0.2">
      <c r="A9530" t="s">
        <v>5</v>
      </c>
      <c r="B9530" s="2">
        <v>43034</v>
      </c>
      <c r="C9530">
        <v>6.3932217931947921E-3</v>
      </c>
    </row>
    <row r="9531" spans="1:3" x14ac:dyDescent="0.2">
      <c r="A9531" t="s">
        <v>5</v>
      </c>
      <c r="B9531" s="2">
        <v>43035</v>
      </c>
      <c r="C9531">
        <v>3.5830088793870729E-2</v>
      </c>
    </row>
    <row r="9532" spans="1:3" x14ac:dyDescent="0.2">
      <c r="A9532" t="s">
        <v>5</v>
      </c>
      <c r="B9532" s="2">
        <v>43038</v>
      </c>
      <c r="C9532">
        <v>2.2508579629919371E-2</v>
      </c>
    </row>
    <row r="9533" spans="1:3" x14ac:dyDescent="0.2">
      <c r="A9533" t="s">
        <v>5</v>
      </c>
      <c r="B9533" s="2">
        <v>43039</v>
      </c>
      <c r="C9533">
        <v>1.3915410824101301E-2</v>
      </c>
    </row>
    <row r="9534" spans="1:3" x14ac:dyDescent="0.2">
      <c r="A9534" t="s">
        <v>5</v>
      </c>
      <c r="B9534" s="2">
        <v>43040</v>
      </c>
      <c r="C9534">
        <v>-1.271880672494707E-2</v>
      </c>
    </row>
    <row r="9535" spans="1:3" x14ac:dyDescent="0.2">
      <c r="A9535" t="s">
        <v>5</v>
      </c>
      <c r="B9535" s="2">
        <v>43041</v>
      </c>
      <c r="C9535">
        <v>7.310306529282995E-3</v>
      </c>
    </row>
    <row r="9536" spans="1:3" x14ac:dyDescent="0.2">
      <c r="A9536" t="s">
        <v>5</v>
      </c>
      <c r="B9536" s="2">
        <v>43042</v>
      </c>
      <c r="C9536">
        <v>2.6113820426949541E-2</v>
      </c>
    </row>
    <row r="9537" spans="1:3" x14ac:dyDescent="0.2">
      <c r="A9537" t="s">
        <v>5</v>
      </c>
      <c r="B9537" s="2">
        <v>43045</v>
      </c>
      <c r="C9537">
        <v>1.014483598997362E-2</v>
      </c>
    </row>
    <row r="9538" spans="1:3" x14ac:dyDescent="0.2">
      <c r="A9538" t="s">
        <v>5</v>
      </c>
      <c r="B9538" s="2">
        <v>43046</v>
      </c>
      <c r="C9538">
        <v>3.2136952229449012E-3</v>
      </c>
    </row>
    <row r="9539" spans="1:3" x14ac:dyDescent="0.2">
      <c r="A9539" t="s">
        <v>5</v>
      </c>
      <c r="B9539" s="2">
        <v>43047</v>
      </c>
      <c r="C9539">
        <v>8.1804007730430506E-3</v>
      </c>
    </row>
    <row r="9540" spans="1:3" x14ac:dyDescent="0.2">
      <c r="A9540" t="s">
        <v>5</v>
      </c>
      <c r="B9540" s="2">
        <v>43048</v>
      </c>
      <c r="C9540">
        <v>-2.0426316426281899E-3</v>
      </c>
    </row>
    <row r="9541" spans="1:3" x14ac:dyDescent="0.2">
      <c r="A9541" t="s">
        <v>5</v>
      </c>
      <c r="B9541" s="2">
        <v>43049</v>
      </c>
      <c r="C9541">
        <v>-3.3096847176617978E-3</v>
      </c>
    </row>
    <row r="9542" spans="1:3" x14ac:dyDescent="0.2">
      <c r="A9542" t="s">
        <v>5</v>
      </c>
      <c r="B9542" s="2">
        <v>43052</v>
      </c>
      <c r="C9542">
        <v>-4.0075334835604206E-3</v>
      </c>
    </row>
    <row r="9543" spans="1:3" x14ac:dyDescent="0.2">
      <c r="A9543" t="s">
        <v>5</v>
      </c>
      <c r="B9543" s="2">
        <v>43053</v>
      </c>
      <c r="C9543">
        <v>-1.511755603845899E-2</v>
      </c>
    </row>
    <row r="9544" spans="1:3" x14ac:dyDescent="0.2">
      <c r="A9544" t="s">
        <v>5</v>
      </c>
      <c r="B9544" s="2">
        <v>43054</v>
      </c>
      <c r="C9544">
        <v>-1.3190232582988459E-2</v>
      </c>
    </row>
    <row r="9545" spans="1:3" x14ac:dyDescent="0.2">
      <c r="A9545" t="s">
        <v>5</v>
      </c>
      <c r="B9545" s="2">
        <v>43055</v>
      </c>
      <c r="C9545">
        <v>1.194722295008388E-2</v>
      </c>
    </row>
    <row r="9546" spans="1:3" x14ac:dyDescent="0.2">
      <c r="A9546" t="s">
        <v>5</v>
      </c>
      <c r="B9546" s="2">
        <v>43056</v>
      </c>
      <c r="C9546">
        <v>-5.5524458147074851E-3</v>
      </c>
    </row>
    <row r="9547" spans="1:3" x14ac:dyDescent="0.2">
      <c r="A9547" t="s">
        <v>5</v>
      </c>
      <c r="B9547" s="2">
        <v>43059</v>
      </c>
      <c r="C9547">
        <v>-9.9892256410250013E-4</v>
      </c>
    </row>
    <row r="9548" spans="1:3" x14ac:dyDescent="0.2">
      <c r="A9548" t="s">
        <v>5</v>
      </c>
      <c r="B9548" s="2">
        <v>43060</v>
      </c>
      <c r="C9548">
        <v>1.8590317756965961E-2</v>
      </c>
    </row>
    <row r="9549" spans="1:3" x14ac:dyDescent="0.2">
      <c r="A9549" t="s">
        <v>5</v>
      </c>
      <c r="B9549" s="2">
        <v>43061</v>
      </c>
      <c r="C9549">
        <v>1.0511643662179051E-2</v>
      </c>
    </row>
    <row r="9550" spans="1:3" x14ac:dyDescent="0.2">
      <c r="A9550" t="s">
        <v>5</v>
      </c>
      <c r="B9550" s="2">
        <v>43063</v>
      </c>
      <c r="C9550">
        <v>5.7255775427922373E-5</v>
      </c>
    </row>
    <row r="9551" spans="1:3" x14ac:dyDescent="0.2">
      <c r="A9551" t="s">
        <v>5</v>
      </c>
      <c r="B9551" s="2">
        <v>43066</v>
      </c>
      <c r="C9551">
        <v>-5.0295022876586382E-3</v>
      </c>
    </row>
    <row r="9552" spans="1:3" x14ac:dyDescent="0.2">
      <c r="A9552" t="s">
        <v>5</v>
      </c>
      <c r="B9552" s="2">
        <v>43067</v>
      </c>
      <c r="C9552">
        <v>-5.8589662076392601E-3</v>
      </c>
    </row>
    <row r="9553" spans="1:3" x14ac:dyDescent="0.2">
      <c r="A9553" t="s">
        <v>5</v>
      </c>
      <c r="B9553" s="2">
        <v>43068</v>
      </c>
      <c r="C9553">
        <v>-2.0742839506913691E-2</v>
      </c>
    </row>
    <row r="9554" spans="1:3" x14ac:dyDescent="0.2">
      <c r="A9554" t="s">
        <v>5</v>
      </c>
      <c r="B9554" s="2">
        <v>43069</v>
      </c>
      <c r="C9554">
        <v>1.398368697244412E-2</v>
      </c>
    </row>
    <row r="9555" spans="1:3" x14ac:dyDescent="0.2">
      <c r="A9555" t="s">
        <v>5</v>
      </c>
      <c r="B9555" s="2">
        <v>43070</v>
      </c>
      <c r="C9555">
        <v>-4.6552085384810038E-3</v>
      </c>
    </row>
    <row r="9556" spans="1:3" x14ac:dyDescent="0.2">
      <c r="A9556" t="s">
        <v>5</v>
      </c>
      <c r="B9556" s="2">
        <v>43073</v>
      </c>
      <c r="C9556">
        <v>-7.307876427376514E-3</v>
      </c>
    </row>
    <row r="9557" spans="1:3" x14ac:dyDescent="0.2">
      <c r="A9557" t="s">
        <v>5</v>
      </c>
      <c r="B9557" s="2">
        <v>43074</v>
      </c>
      <c r="C9557">
        <v>-9.4235787409657767E-4</v>
      </c>
    </row>
    <row r="9558" spans="1:3" x14ac:dyDescent="0.2">
      <c r="A9558" t="s">
        <v>5</v>
      </c>
      <c r="B9558" s="2">
        <v>43075</v>
      </c>
      <c r="C9558">
        <v>-3.713557193379069E-3</v>
      </c>
    </row>
    <row r="9559" spans="1:3" x14ac:dyDescent="0.2">
      <c r="A9559" t="s">
        <v>5</v>
      </c>
      <c r="B9559" s="2">
        <v>43076</v>
      </c>
      <c r="C9559">
        <v>1.8343456586864539E-3</v>
      </c>
    </row>
    <row r="9560" spans="1:3" x14ac:dyDescent="0.2">
      <c r="A9560" t="s">
        <v>5</v>
      </c>
      <c r="B9560" s="2">
        <v>43077</v>
      </c>
      <c r="C9560">
        <v>2.9497682230594791E-4</v>
      </c>
    </row>
    <row r="9561" spans="1:3" x14ac:dyDescent="0.2">
      <c r="A9561" t="s">
        <v>5</v>
      </c>
      <c r="B9561" s="2">
        <v>43080</v>
      </c>
      <c r="C9561">
        <v>1.9484103274721502E-2</v>
      </c>
    </row>
    <row r="9562" spans="1:3" x14ac:dyDescent="0.2">
      <c r="A9562" t="s">
        <v>5</v>
      </c>
      <c r="B9562" s="2">
        <v>43081</v>
      </c>
      <c r="C9562">
        <v>-5.6177149734211174E-3</v>
      </c>
    </row>
    <row r="9563" spans="1:3" x14ac:dyDescent="0.2">
      <c r="A9563" t="s">
        <v>5</v>
      </c>
      <c r="B9563" s="2">
        <v>43082</v>
      </c>
      <c r="C9563">
        <v>3.3197719234108192E-3</v>
      </c>
    </row>
    <row r="9564" spans="1:3" x14ac:dyDescent="0.2">
      <c r="A9564" t="s">
        <v>5</v>
      </c>
      <c r="B9564" s="2">
        <v>43083</v>
      </c>
      <c r="C9564">
        <v>-2.9020212491748237E-4</v>
      </c>
    </row>
    <row r="9565" spans="1:3" x14ac:dyDescent="0.2">
      <c r="A9565" t="s">
        <v>5</v>
      </c>
      <c r="B9565" s="2">
        <v>43084</v>
      </c>
      <c r="C9565">
        <v>1.016135764815407E-2</v>
      </c>
    </row>
    <row r="9566" spans="1:3" x14ac:dyDescent="0.2">
      <c r="A9566" t="s">
        <v>5</v>
      </c>
      <c r="B9566" s="2">
        <v>43087</v>
      </c>
      <c r="C9566">
        <v>1.4082980092993139E-2</v>
      </c>
    </row>
    <row r="9567" spans="1:3" x14ac:dyDescent="0.2">
      <c r="A9567" t="s">
        <v>5</v>
      </c>
      <c r="B9567" s="2">
        <v>43088</v>
      </c>
      <c r="C9567">
        <v>-1.0656544651317049E-2</v>
      </c>
    </row>
    <row r="9568" spans="1:3" x14ac:dyDescent="0.2">
      <c r="A9568" t="s">
        <v>5</v>
      </c>
      <c r="B9568" s="2">
        <v>43089</v>
      </c>
      <c r="C9568">
        <v>-1.0884900701941811E-3</v>
      </c>
    </row>
    <row r="9569" spans="1:3" x14ac:dyDescent="0.2">
      <c r="A9569" t="s">
        <v>5</v>
      </c>
      <c r="B9569" s="2">
        <v>43090</v>
      </c>
      <c r="C9569">
        <v>3.7856047833120239E-3</v>
      </c>
    </row>
    <row r="9570" spans="1:3" x14ac:dyDescent="0.2">
      <c r="A9570" t="s">
        <v>5</v>
      </c>
      <c r="B9570" s="2">
        <v>43091</v>
      </c>
      <c r="C9570">
        <v>0</v>
      </c>
    </row>
    <row r="9571" spans="1:3" x14ac:dyDescent="0.2">
      <c r="A9571" t="s">
        <v>5</v>
      </c>
      <c r="B9571" s="2">
        <v>43095</v>
      </c>
      <c r="C9571">
        <v>-2.5369886165523488E-2</v>
      </c>
    </row>
    <row r="9572" spans="1:3" x14ac:dyDescent="0.2">
      <c r="A9572" t="s">
        <v>5</v>
      </c>
      <c r="B9572" s="2">
        <v>43096</v>
      </c>
      <c r="C9572">
        <v>1.7581777942043961E-4</v>
      </c>
    </row>
    <row r="9573" spans="1:3" x14ac:dyDescent="0.2">
      <c r="A9573" t="s">
        <v>5</v>
      </c>
      <c r="B9573" s="2">
        <v>43097</v>
      </c>
      <c r="C9573">
        <v>2.8136278996329089E-3</v>
      </c>
    </row>
    <row r="9574" spans="1:3" x14ac:dyDescent="0.2">
      <c r="A9574" t="s">
        <v>5</v>
      </c>
      <c r="B9574" s="2">
        <v>43098</v>
      </c>
      <c r="C9574">
        <v>-1.081378676751432E-2</v>
      </c>
    </row>
    <row r="9575" spans="1:3" x14ac:dyDescent="0.2">
      <c r="A9575" t="s">
        <v>5</v>
      </c>
      <c r="B9575" s="2">
        <v>43102</v>
      </c>
      <c r="C9575">
        <v>1.790466881795982E-2</v>
      </c>
    </row>
    <row r="9576" spans="1:3" x14ac:dyDescent="0.2">
      <c r="A9576" t="s">
        <v>5</v>
      </c>
      <c r="B9576" s="2">
        <v>43103</v>
      </c>
      <c r="C9576">
        <v>-1.7427924693036451E-4</v>
      </c>
    </row>
    <row r="9577" spans="1:3" x14ac:dyDescent="0.2">
      <c r="A9577" t="s">
        <v>5</v>
      </c>
      <c r="B9577" s="2">
        <v>43104</v>
      </c>
      <c r="C9577">
        <v>4.6449378703905531E-3</v>
      </c>
    </row>
    <row r="9578" spans="1:3" x14ac:dyDescent="0.2">
      <c r="A9578" t="s">
        <v>5</v>
      </c>
      <c r="B9578" s="2">
        <v>43105</v>
      </c>
      <c r="C9578">
        <v>1.138528937243688E-2</v>
      </c>
    </row>
    <row r="9579" spans="1:3" x14ac:dyDescent="0.2">
      <c r="A9579" t="s">
        <v>5</v>
      </c>
      <c r="B9579" s="2">
        <v>43108</v>
      </c>
      <c r="C9579">
        <v>-3.7142127927877189E-3</v>
      </c>
    </row>
    <row r="9580" spans="1:3" x14ac:dyDescent="0.2">
      <c r="A9580" t="s">
        <v>5</v>
      </c>
      <c r="B9580" s="2">
        <v>43109</v>
      </c>
      <c r="C9580">
        <v>-1.147340140322806E-4</v>
      </c>
    </row>
    <row r="9581" spans="1:3" x14ac:dyDescent="0.2">
      <c r="A9581" t="s">
        <v>5</v>
      </c>
      <c r="B9581" s="2">
        <v>43110</v>
      </c>
      <c r="C9581">
        <v>-2.2939932031518229E-4</v>
      </c>
    </row>
    <row r="9582" spans="1:3" x14ac:dyDescent="0.2">
      <c r="A9582" t="s">
        <v>5</v>
      </c>
      <c r="B9582" s="2">
        <v>43111</v>
      </c>
      <c r="C9582">
        <v>5.6801835891326924E-3</v>
      </c>
    </row>
    <row r="9583" spans="1:3" x14ac:dyDescent="0.2">
      <c r="A9583" t="s">
        <v>5</v>
      </c>
      <c r="B9583" s="2">
        <v>43112</v>
      </c>
      <c r="C9583">
        <v>1.032642156762442E-2</v>
      </c>
    </row>
    <row r="9584" spans="1:3" x14ac:dyDescent="0.2">
      <c r="A9584" t="s">
        <v>5</v>
      </c>
      <c r="B9584" s="2">
        <v>43116</v>
      </c>
      <c r="C9584">
        <v>-5.0821517664749738E-3</v>
      </c>
    </row>
    <row r="9585" spans="1:3" x14ac:dyDescent="0.2">
      <c r="A9585" t="s">
        <v>5</v>
      </c>
      <c r="B9585" s="2">
        <v>43117</v>
      </c>
      <c r="C9585">
        <v>1.6516356031819109E-2</v>
      </c>
    </row>
    <row r="9586" spans="1:3" x14ac:dyDescent="0.2">
      <c r="A9586" t="s">
        <v>5</v>
      </c>
      <c r="B9586" s="2">
        <v>43118</v>
      </c>
      <c r="C9586">
        <v>8.9315855062310767E-4</v>
      </c>
    </row>
    <row r="9587" spans="1:3" x14ac:dyDescent="0.2">
      <c r="A9587" t="s">
        <v>5</v>
      </c>
      <c r="B9587" s="2">
        <v>43119</v>
      </c>
      <c r="C9587">
        <v>-4.4626856871455836E-3</v>
      </c>
    </row>
    <row r="9588" spans="1:3" x14ac:dyDescent="0.2">
      <c r="A9588" t="s">
        <v>5</v>
      </c>
      <c r="B9588" s="2">
        <v>43122</v>
      </c>
      <c r="C9588">
        <v>-8.1811167769859638E-3</v>
      </c>
    </row>
    <row r="9589" spans="1:3" x14ac:dyDescent="0.2">
      <c r="A9589" t="s">
        <v>5</v>
      </c>
      <c r="B9589" s="2">
        <v>43123</v>
      </c>
      <c r="C9589">
        <v>2.2585110530859431E-4</v>
      </c>
    </row>
    <row r="9590" spans="1:3" x14ac:dyDescent="0.2">
      <c r="A9590" t="s">
        <v>5</v>
      </c>
      <c r="B9590" s="2">
        <v>43124</v>
      </c>
      <c r="C9590">
        <v>-1.592843854420312E-2</v>
      </c>
    </row>
    <row r="9591" spans="1:3" x14ac:dyDescent="0.2">
      <c r="A9591" t="s">
        <v>5</v>
      </c>
      <c r="B9591" s="2">
        <v>43125</v>
      </c>
      <c r="C9591">
        <v>-1.7851109087717809E-2</v>
      </c>
    </row>
    <row r="9592" spans="1:3" x14ac:dyDescent="0.2">
      <c r="A9592" t="s">
        <v>5</v>
      </c>
      <c r="B9592" s="2">
        <v>43126</v>
      </c>
      <c r="C9592">
        <v>2.337622088431246E-3</v>
      </c>
    </row>
    <row r="9593" spans="1:3" x14ac:dyDescent="0.2">
      <c r="A9593" t="s">
        <v>5</v>
      </c>
      <c r="B9593" s="2">
        <v>43129</v>
      </c>
      <c r="C9593">
        <v>-2.0698431516480102E-2</v>
      </c>
    </row>
    <row r="9594" spans="1:3" x14ac:dyDescent="0.2">
      <c r="A9594" t="s">
        <v>5</v>
      </c>
      <c r="B9594" s="2">
        <v>43130</v>
      </c>
      <c r="C9594">
        <v>-5.8941570577484281E-3</v>
      </c>
    </row>
    <row r="9595" spans="1:3" x14ac:dyDescent="0.2">
      <c r="A9595" t="s">
        <v>5</v>
      </c>
      <c r="B9595" s="2">
        <v>43131</v>
      </c>
      <c r="C9595">
        <v>2.7548991844725812E-3</v>
      </c>
    </row>
    <row r="9596" spans="1:3" x14ac:dyDescent="0.2">
      <c r="A9596" t="s">
        <v>5</v>
      </c>
      <c r="B9596" s="2">
        <v>43132</v>
      </c>
      <c r="C9596">
        <v>2.0905029989737312E-3</v>
      </c>
    </row>
    <row r="9597" spans="1:3" x14ac:dyDescent="0.2">
      <c r="A9597" t="s">
        <v>5</v>
      </c>
      <c r="B9597" s="2">
        <v>43133</v>
      </c>
      <c r="C9597">
        <v>-4.3390180451534643E-2</v>
      </c>
    </row>
    <row r="9598" spans="1:3" x14ac:dyDescent="0.2">
      <c r="A9598" t="s">
        <v>5</v>
      </c>
      <c r="B9598" s="2">
        <v>43136</v>
      </c>
      <c r="C9598">
        <v>-2.4984545984532591E-2</v>
      </c>
    </row>
    <row r="9599" spans="1:3" x14ac:dyDescent="0.2">
      <c r="A9599" t="s">
        <v>5</v>
      </c>
      <c r="B9599" s="2">
        <v>43137</v>
      </c>
      <c r="C9599">
        <v>4.1791727815239321E-2</v>
      </c>
    </row>
    <row r="9600" spans="1:3" x14ac:dyDescent="0.2">
      <c r="A9600" t="s">
        <v>5</v>
      </c>
      <c r="B9600" s="2">
        <v>43138</v>
      </c>
      <c r="C9600">
        <v>-2.1407060987713059E-2</v>
      </c>
    </row>
    <row r="9601" spans="1:3" x14ac:dyDescent="0.2">
      <c r="A9601" t="s">
        <v>5</v>
      </c>
      <c r="B9601" s="2">
        <v>43139</v>
      </c>
      <c r="C9601">
        <v>-2.7516459030939241E-2</v>
      </c>
    </row>
    <row r="9602" spans="1:3" x14ac:dyDescent="0.2">
      <c r="A9602" t="s">
        <v>5</v>
      </c>
      <c r="B9602" s="2">
        <v>43140</v>
      </c>
      <c r="C9602">
        <v>1.223144563056811E-2</v>
      </c>
    </row>
    <row r="9603" spans="1:3" x14ac:dyDescent="0.2">
      <c r="A9603" t="s">
        <v>5</v>
      </c>
      <c r="B9603" s="2">
        <v>43143</v>
      </c>
      <c r="C9603">
        <v>4.0278641443289187E-2</v>
      </c>
    </row>
    <row r="9604" spans="1:3" x14ac:dyDescent="0.2">
      <c r="A9604" t="s">
        <v>5</v>
      </c>
      <c r="B9604" s="2">
        <v>43144</v>
      </c>
      <c r="C9604">
        <v>1.001785553678514E-2</v>
      </c>
    </row>
    <row r="9605" spans="1:3" x14ac:dyDescent="0.2">
      <c r="A9605" t="s">
        <v>5</v>
      </c>
      <c r="B9605" s="2">
        <v>43145</v>
      </c>
      <c r="C9605">
        <v>1.843734630166205E-2</v>
      </c>
    </row>
    <row r="9606" spans="1:3" x14ac:dyDescent="0.2">
      <c r="A9606" t="s">
        <v>5</v>
      </c>
      <c r="B9606" s="2">
        <v>43146</v>
      </c>
      <c r="C9606">
        <v>3.3578384036971658E-2</v>
      </c>
    </row>
    <row r="9607" spans="1:3" x14ac:dyDescent="0.2">
      <c r="A9607" t="s">
        <v>5</v>
      </c>
      <c r="B9607" s="2">
        <v>43147</v>
      </c>
      <c r="C9607">
        <v>-3.2372399236157978E-3</v>
      </c>
    </row>
    <row r="9608" spans="1:3" x14ac:dyDescent="0.2">
      <c r="A9608" t="s">
        <v>5</v>
      </c>
      <c r="B9608" s="2">
        <v>43151</v>
      </c>
      <c r="C9608">
        <v>-3.3636649956557681E-3</v>
      </c>
    </row>
    <row r="9609" spans="1:3" x14ac:dyDescent="0.2">
      <c r="A9609" t="s">
        <v>5</v>
      </c>
      <c r="B9609" s="2">
        <v>43152</v>
      </c>
      <c r="C9609">
        <v>-4.5388707526110572E-3</v>
      </c>
    </row>
    <row r="9610" spans="1:3" x14ac:dyDescent="0.2">
      <c r="A9610" t="s">
        <v>5</v>
      </c>
      <c r="B9610" s="2">
        <v>43153</v>
      </c>
      <c r="C9610">
        <v>8.3592244898780255E-3</v>
      </c>
    </row>
    <row r="9611" spans="1:3" x14ac:dyDescent="0.2">
      <c r="A9611" t="s">
        <v>5</v>
      </c>
      <c r="B9611" s="2">
        <v>43154</v>
      </c>
      <c r="C9611">
        <v>1.7391215033509821E-2</v>
      </c>
    </row>
    <row r="9612" spans="1:3" x14ac:dyDescent="0.2">
      <c r="A9612" t="s">
        <v>5</v>
      </c>
      <c r="B9612" s="2">
        <v>43157</v>
      </c>
      <c r="C9612">
        <v>1.9771978164770051E-2</v>
      </c>
    </row>
    <row r="9613" spans="1:3" x14ac:dyDescent="0.2">
      <c r="A9613" t="s">
        <v>5</v>
      </c>
      <c r="B9613" s="2">
        <v>43158</v>
      </c>
      <c r="C9613">
        <v>-3.240564485471165E-3</v>
      </c>
    </row>
    <row r="9614" spans="1:3" x14ac:dyDescent="0.2">
      <c r="A9614" t="s">
        <v>5</v>
      </c>
      <c r="B9614" s="2">
        <v>43159</v>
      </c>
      <c r="C9614">
        <v>-1.513569038816831E-3</v>
      </c>
    </row>
    <row r="9615" spans="1:3" x14ac:dyDescent="0.2">
      <c r="A9615" t="s">
        <v>5</v>
      </c>
      <c r="B9615" s="2">
        <v>43160</v>
      </c>
      <c r="C9615">
        <v>-1.7516490010477611E-2</v>
      </c>
    </row>
    <row r="9616" spans="1:3" x14ac:dyDescent="0.2">
      <c r="A9616" t="s">
        <v>5</v>
      </c>
      <c r="B9616" s="2">
        <v>43161</v>
      </c>
      <c r="C9616">
        <v>6.9144824825941864E-3</v>
      </c>
    </row>
    <row r="9617" spans="1:3" x14ac:dyDescent="0.2">
      <c r="A9617" t="s">
        <v>5</v>
      </c>
      <c r="B9617" s="2">
        <v>43164</v>
      </c>
      <c r="C9617">
        <v>3.46189753658388E-3</v>
      </c>
    </row>
    <row r="9618" spans="1:3" x14ac:dyDescent="0.2">
      <c r="A9618" t="s">
        <v>5</v>
      </c>
      <c r="B9618" s="2">
        <v>43165</v>
      </c>
      <c r="C9618">
        <v>-8.4840455040247065E-4</v>
      </c>
    </row>
    <row r="9619" spans="1:3" x14ac:dyDescent="0.2">
      <c r="A9619" t="s">
        <v>5</v>
      </c>
      <c r="B9619" s="2">
        <v>43166</v>
      </c>
      <c r="C9619">
        <v>-9.2828348750612077E-3</v>
      </c>
    </row>
    <row r="9620" spans="1:3" x14ac:dyDescent="0.2">
      <c r="A9620" t="s">
        <v>5</v>
      </c>
      <c r="B9620" s="2">
        <v>43167</v>
      </c>
      <c r="C9620">
        <v>1.0912432004224201E-2</v>
      </c>
    </row>
    <row r="9621" spans="1:3" x14ac:dyDescent="0.2">
      <c r="A9621" t="s">
        <v>5</v>
      </c>
      <c r="B9621" s="2">
        <v>43168</v>
      </c>
      <c r="C9621">
        <v>1.7180796091827991E-2</v>
      </c>
    </row>
    <row r="9622" spans="1:3" x14ac:dyDescent="0.2">
      <c r="A9622" t="s">
        <v>5</v>
      </c>
      <c r="B9622" s="2">
        <v>43171</v>
      </c>
      <c r="C9622">
        <v>9.6677620077132431E-3</v>
      </c>
    </row>
    <row r="9623" spans="1:3" x14ac:dyDescent="0.2">
      <c r="A9623" t="s">
        <v>5</v>
      </c>
      <c r="B9623" s="2">
        <v>43172</v>
      </c>
      <c r="C9623">
        <v>-9.6300933491982876E-3</v>
      </c>
    </row>
    <row r="9624" spans="1:3" x14ac:dyDescent="0.2">
      <c r="A9624" t="s">
        <v>5</v>
      </c>
      <c r="B9624" s="2">
        <v>43173</v>
      </c>
      <c r="C9624">
        <v>-8.5015087993262073E-3</v>
      </c>
    </row>
    <row r="9625" spans="1:3" x14ac:dyDescent="0.2">
      <c r="A9625" t="s">
        <v>5</v>
      </c>
      <c r="B9625" s="2">
        <v>43174</v>
      </c>
      <c r="C9625">
        <v>1.176874584336129E-3</v>
      </c>
    </row>
    <row r="9626" spans="1:3" x14ac:dyDescent="0.2">
      <c r="A9626" t="s">
        <v>5</v>
      </c>
      <c r="B9626" s="2">
        <v>43175</v>
      </c>
      <c r="C9626">
        <v>-3.5263061265172761E-3</v>
      </c>
    </row>
    <row r="9627" spans="1:3" x14ac:dyDescent="0.2">
      <c r="A9627" t="s">
        <v>5</v>
      </c>
      <c r="B9627" s="2">
        <v>43178</v>
      </c>
      <c r="C9627">
        <v>-1.5279193828919291E-2</v>
      </c>
    </row>
    <row r="9628" spans="1:3" x14ac:dyDescent="0.2">
      <c r="A9628" t="s">
        <v>5</v>
      </c>
      <c r="B9628" s="2">
        <v>43179</v>
      </c>
      <c r="C9628">
        <v>-3.4228791994728169E-4</v>
      </c>
    </row>
    <row r="9629" spans="1:3" x14ac:dyDescent="0.2">
      <c r="A9629" t="s">
        <v>5</v>
      </c>
      <c r="B9629" s="2">
        <v>43180</v>
      </c>
      <c r="C9629">
        <v>-2.2654681463426751E-2</v>
      </c>
    </row>
    <row r="9630" spans="1:3" x14ac:dyDescent="0.2">
      <c r="A9630" t="s">
        <v>5</v>
      </c>
      <c r="B9630" s="2">
        <v>43181</v>
      </c>
      <c r="C9630">
        <v>-1.4129756462386459E-2</v>
      </c>
    </row>
    <row r="9631" spans="1:3" x14ac:dyDescent="0.2">
      <c r="A9631" t="s">
        <v>5</v>
      </c>
      <c r="B9631" s="2">
        <v>43182</v>
      </c>
      <c r="C9631">
        <v>-2.31567665451935E-2</v>
      </c>
    </row>
    <row r="9632" spans="1:3" x14ac:dyDescent="0.2">
      <c r="A9632" t="s">
        <v>5</v>
      </c>
      <c r="B9632" s="2">
        <v>43185</v>
      </c>
      <c r="C9632">
        <v>4.7472103462715458E-2</v>
      </c>
    </row>
    <row r="9633" spans="1:3" x14ac:dyDescent="0.2">
      <c r="A9633" t="s">
        <v>5</v>
      </c>
      <c r="B9633" s="2">
        <v>43186</v>
      </c>
      <c r="C9633">
        <v>-2.5641279867922969E-2</v>
      </c>
    </row>
    <row r="9634" spans="1:3" x14ac:dyDescent="0.2">
      <c r="A9634" t="s">
        <v>5</v>
      </c>
      <c r="B9634" s="2">
        <v>43187</v>
      </c>
      <c r="C9634">
        <v>-1.1049028575231049E-2</v>
      </c>
    </row>
    <row r="9635" spans="1:3" x14ac:dyDescent="0.2">
      <c r="A9635" t="s">
        <v>5</v>
      </c>
      <c r="B9635" s="2">
        <v>43188</v>
      </c>
      <c r="C9635">
        <v>7.8088307801684742E-3</v>
      </c>
    </row>
    <row r="9636" spans="1:3" x14ac:dyDescent="0.2">
      <c r="A9636" t="s">
        <v>5</v>
      </c>
      <c r="B9636" s="2">
        <v>43192</v>
      </c>
      <c r="C9636">
        <v>-6.5562332723066996E-3</v>
      </c>
    </row>
    <row r="9637" spans="1:3" x14ac:dyDescent="0.2">
      <c r="A9637" t="s">
        <v>5</v>
      </c>
      <c r="B9637" s="2">
        <v>43193</v>
      </c>
      <c r="C9637">
        <v>1.0259241375891071E-2</v>
      </c>
    </row>
    <row r="9638" spans="1:3" x14ac:dyDescent="0.2">
      <c r="A9638" t="s">
        <v>5</v>
      </c>
      <c r="B9638" s="2">
        <v>43194</v>
      </c>
      <c r="C9638">
        <v>1.9122244671877509E-2</v>
      </c>
    </row>
    <row r="9639" spans="1:3" x14ac:dyDescent="0.2">
      <c r="A9639" t="s">
        <v>5</v>
      </c>
      <c r="B9639" s="2">
        <v>43195</v>
      </c>
      <c r="C9639">
        <v>6.9342385517145999E-3</v>
      </c>
    </row>
    <row r="9640" spans="1:3" x14ac:dyDescent="0.2">
      <c r="A9640" t="s">
        <v>5</v>
      </c>
      <c r="B9640" s="2">
        <v>43196</v>
      </c>
      <c r="C9640">
        <v>-2.5578453360397879E-2</v>
      </c>
    </row>
    <row r="9641" spans="1:3" x14ac:dyDescent="0.2">
      <c r="A9641" t="s">
        <v>5</v>
      </c>
      <c r="B9641" s="2">
        <v>43199</v>
      </c>
      <c r="C9641">
        <v>9.9178081033937104E-3</v>
      </c>
    </row>
    <row r="9642" spans="1:3" x14ac:dyDescent="0.2">
      <c r="A9642" t="s">
        <v>5</v>
      </c>
      <c r="B9642" s="2">
        <v>43200</v>
      </c>
      <c r="C9642">
        <v>1.8818141702495291E-2</v>
      </c>
    </row>
    <row r="9643" spans="1:3" x14ac:dyDescent="0.2">
      <c r="A9643" t="s">
        <v>5</v>
      </c>
      <c r="B9643" s="2">
        <v>43201</v>
      </c>
      <c r="C9643">
        <v>-4.6754091660879959E-3</v>
      </c>
    </row>
    <row r="9644" spans="1:3" x14ac:dyDescent="0.2">
      <c r="A9644" t="s">
        <v>5</v>
      </c>
      <c r="B9644" s="2">
        <v>43202</v>
      </c>
      <c r="C9644">
        <v>9.8586001714993099E-3</v>
      </c>
    </row>
    <row r="9645" spans="1:3" x14ac:dyDescent="0.2">
      <c r="A9645" t="s">
        <v>5</v>
      </c>
      <c r="B9645" s="2">
        <v>43203</v>
      </c>
      <c r="C9645">
        <v>3.387831419942255E-3</v>
      </c>
    </row>
    <row r="9646" spans="1:3" x14ac:dyDescent="0.2">
      <c r="A9646" t="s">
        <v>5</v>
      </c>
      <c r="B9646" s="2">
        <v>43206</v>
      </c>
      <c r="C9646">
        <v>6.2384459437689888E-3</v>
      </c>
    </row>
    <row r="9647" spans="1:3" x14ac:dyDescent="0.2">
      <c r="A9647" t="s">
        <v>5</v>
      </c>
      <c r="B9647" s="2">
        <v>43207</v>
      </c>
      <c r="C9647">
        <v>1.3763924684702779E-2</v>
      </c>
    </row>
    <row r="9648" spans="1:3" x14ac:dyDescent="0.2">
      <c r="A9648" t="s">
        <v>5</v>
      </c>
      <c r="B9648" s="2">
        <v>43208</v>
      </c>
      <c r="C9648">
        <v>-2.2441877432947122E-3</v>
      </c>
    </row>
    <row r="9649" spans="1:3" x14ac:dyDescent="0.2">
      <c r="A9649" t="s">
        <v>5</v>
      </c>
      <c r="B9649" s="2">
        <v>43209</v>
      </c>
      <c r="C9649">
        <v>-2.8340091794953119E-2</v>
      </c>
    </row>
    <row r="9650" spans="1:3" x14ac:dyDescent="0.2">
      <c r="A9650" t="s">
        <v>5</v>
      </c>
      <c r="B9650" s="2">
        <v>43210</v>
      </c>
      <c r="C9650">
        <v>-4.0972243015491287E-2</v>
      </c>
    </row>
    <row r="9651" spans="1:3" x14ac:dyDescent="0.2">
      <c r="A9651" t="s">
        <v>5</v>
      </c>
      <c r="B9651" s="2">
        <v>43213</v>
      </c>
      <c r="C9651">
        <v>-2.8963081373296622E-3</v>
      </c>
    </row>
    <row r="9652" spans="1:3" x14ac:dyDescent="0.2">
      <c r="A9652" t="s">
        <v>5</v>
      </c>
      <c r="B9652" s="2">
        <v>43214</v>
      </c>
      <c r="C9652">
        <v>-1.391913688686619E-2</v>
      </c>
    </row>
    <row r="9653" spans="1:3" x14ac:dyDescent="0.2">
      <c r="A9653" t="s">
        <v>5</v>
      </c>
      <c r="B9653" s="2">
        <v>43215</v>
      </c>
      <c r="C9653">
        <v>4.3573008880855024E-3</v>
      </c>
    </row>
    <row r="9654" spans="1:3" x14ac:dyDescent="0.2">
      <c r="A9654" t="s">
        <v>5</v>
      </c>
      <c r="B9654" s="2">
        <v>43216</v>
      </c>
      <c r="C9654">
        <v>3.4830643570478159E-3</v>
      </c>
    </row>
    <row r="9655" spans="1:3" x14ac:dyDescent="0.2">
      <c r="A9655" t="s">
        <v>5</v>
      </c>
      <c r="B9655" s="2">
        <v>43217</v>
      </c>
      <c r="C9655">
        <v>-1.156981737580109E-2</v>
      </c>
    </row>
    <row r="9656" spans="1:3" x14ac:dyDescent="0.2">
      <c r="A9656" t="s">
        <v>5</v>
      </c>
      <c r="B9656" s="2">
        <v>43220</v>
      </c>
      <c r="C9656">
        <v>1.811235297062308E-2</v>
      </c>
    </row>
    <row r="9657" spans="1:3" x14ac:dyDescent="0.2">
      <c r="A9657" t="s">
        <v>5</v>
      </c>
      <c r="B9657" s="2">
        <v>43221</v>
      </c>
      <c r="C9657">
        <v>2.323596955650253E-2</v>
      </c>
    </row>
    <row r="9658" spans="1:3" x14ac:dyDescent="0.2">
      <c r="A9658" t="s">
        <v>5</v>
      </c>
      <c r="B9658" s="2">
        <v>43222</v>
      </c>
      <c r="C9658">
        <v>4.4175231344459893E-2</v>
      </c>
    </row>
    <row r="9659" spans="1:3" x14ac:dyDescent="0.2">
      <c r="A9659" t="s">
        <v>5</v>
      </c>
      <c r="B9659" s="2">
        <v>43223</v>
      </c>
      <c r="C9659">
        <v>1.812218410937483E-3</v>
      </c>
    </row>
    <row r="9660" spans="1:3" x14ac:dyDescent="0.2">
      <c r="A9660" t="s">
        <v>5</v>
      </c>
      <c r="B9660" s="2">
        <v>43224</v>
      </c>
      <c r="C9660">
        <v>3.9233501461797049E-2</v>
      </c>
    </row>
    <row r="9661" spans="1:3" x14ac:dyDescent="0.2">
      <c r="A9661" t="s">
        <v>5</v>
      </c>
      <c r="B9661" s="2">
        <v>43227</v>
      </c>
      <c r="C9661">
        <v>7.2349012452448402E-3</v>
      </c>
    </row>
    <row r="9662" spans="1:3" x14ac:dyDescent="0.2">
      <c r="A9662" t="s">
        <v>5</v>
      </c>
      <c r="B9662" s="2">
        <v>43228</v>
      </c>
      <c r="C9662">
        <v>4.8066665049202317E-3</v>
      </c>
    </row>
    <row r="9663" spans="1:3" x14ac:dyDescent="0.2">
      <c r="A9663" t="s">
        <v>5</v>
      </c>
      <c r="B9663" s="2">
        <v>43229</v>
      </c>
      <c r="C9663">
        <v>7.0411578156994734E-3</v>
      </c>
    </row>
    <row r="9664" spans="1:3" x14ac:dyDescent="0.2">
      <c r="A9664" t="s">
        <v>5</v>
      </c>
      <c r="B9664" s="2">
        <v>43230</v>
      </c>
      <c r="C9664">
        <v>1.43039325080867E-2</v>
      </c>
    </row>
    <row r="9665" spans="1:3" x14ac:dyDescent="0.2">
      <c r="A9665" t="s">
        <v>5</v>
      </c>
      <c r="B9665" s="2">
        <v>43231</v>
      </c>
      <c r="C9665">
        <v>-3.8032678200770049E-3</v>
      </c>
    </row>
    <row r="9666" spans="1:3" x14ac:dyDescent="0.2">
      <c r="A9666" t="s">
        <v>5</v>
      </c>
      <c r="B9666" s="2">
        <v>43234</v>
      </c>
      <c r="C9666">
        <v>-2.3330584013845361E-3</v>
      </c>
    </row>
    <row r="9667" spans="1:3" x14ac:dyDescent="0.2">
      <c r="A9667" t="s">
        <v>5</v>
      </c>
      <c r="B9667" s="2">
        <v>43235</v>
      </c>
      <c r="C9667">
        <v>-9.0883798232557211E-3</v>
      </c>
    </row>
    <row r="9668" spans="1:3" x14ac:dyDescent="0.2">
      <c r="A9668" t="s">
        <v>5</v>
      </c>
      <c r="B9668" s="2">
        <v>43236</v>
      </c>
      <c r="C9668">
        <v>9.3324986863889681E-3</v>
      </c>
    </row>
    <row r="9669" spans="1:3" x14ac:dyDescent="0.2">
      <c r="A9669" t="s">
        <v>5</v>
      </c>
      <c r="B9669" s="2">
        <v>43237</v>
      </c>
      <c r="C9669">
        <v>-6.3236062463325471E-3</v>
      </c>
    </row>
    <row r="9670" spans="1:3" x14ac:dyDescent="0.2">
      <c r="A9670" t="s">
        <v>5</v>
      </c>
      <c r="B9670" s="2">
        <v>43238</v>
      </c>
      <c r="C9670">
        <v>-3.6365925097801011E-3</v>
      </c>
    </row>
    <row r="9671" spans="1:3" x14ac:dyDescent="0.2">
      <c r="A9671" t="s">
        <v>5</v>
      </c>
      <c r="B9671" s="2">
        <v>43241</v>
      </c>
      <c r="C9671">
        <v>7.0850052967110777E-3</v>
      </c>
    </row>
    <row r="9672" spans="1:3" x14ac:dyDescent="0.2">
      <c r="A9672" t="s">
        <v>5</v>
      </c>
      <c r="B9672" s="2">
        <v>43242</v>
      </c>
      <c r="C9672">
        <v>-2.5049902391376389E-3</v>
      </c>
    </row>
    <row r="9673" spans="1:3" x14ac:dyDescent="0.2">
      <c r="A9673" t="s">
        <v>5</v>
      </c>
      <c r="B9673" s="2">
        <v>43243</v>
      </c>
      <c r="C9673">
        <v>6.4118398370047744E-3</v>
      </c>
    </row>
    <row r="9674" spans="1:3" x14ac:dyDescent="0.2">
      <c r="A9674" t="s">
        <v>5</v>
      </c>
      <c r="B9674" s="2">
        <v>43244</v>
      </c>
      <c r="C9674">
        <v>-1.115023890599254E-3</v>
      </c>
    </row>
    <row r="9675" spans="1:3" x14ac:dyDescent="0.2">
      <c r="A9675" t="s">
        <v>5</v>
      </c>
      <c r="B9675" s="2">
        <v>43245</v>
      </c>
      <c r="C9675">
        <v>2.285446529591173E-3</v>
      </c>
    </row>
    <row r="9676" spans="1:3" x14ac:dyDescent="0.2">
      <c r="A9676" t="s">
        <v>5</v>
      </c>
      <c r="B9676" s="2">
        <v>43249</v>
      </c>
      <c r="C9676">
        <v>-3.6058489042228858E-3</v>
      </c>
    </row>
    <row r="9677" spans="1:3" x14ac:dyDescent="0.2">
      <c r="A9677" t="s">
        <v>5</v>
      </c>
      <c r="B9677" s="2">
        <v>43250</v>
      </c>
      <c r="C9677">
        <v>-2.1288095816709429E-3</v>
      </c>
    </row>
    <row r="9678" spans="1:3" x14ac:dyDescent="0.2">
      <c r="A9678" t="s">
        <v>5</v>
      </c>
      <c r="B9678" s="2">
        <v>43251</v>
      </c>
      <c r="C9678">
        <v>-3.3601680797423761E-3</v>
      </c>
    </row>
    <row r="9679" spans="1:3" x14ac:dyDescent="0.2">
      <c r="A9679" t="s">
        <v>5</v>
      </c>
      <c r="B9679" s="2">
        <v>43252</v>
      </c>
      <c r="C9679">
        <v>1.8033917797557471E-2</v>
      </c>
    </row>
    <row r="9680" spans="1:3" x14ac:dyDescent="0.2">
      <c r="A9680" t="s">
        <v>5</v>
      </c>
      <c r="B9680" s="2">
        <v>43255</v>
      </c>
      <c r="C9680">
        <v>8.3579994330522656E-3</v>
      </c>
    </row>
    <row r="9681" spans="1:3" x14ac:dyDescent="0.2">
      <c r="A9681" t="s">
        <v>5</v>
      </c>
      <c r="B9681" s="2">
        <v>43256</v>
      </c>
      <c r="C9681">
        <v>7.7150613579743954E-3</v>
      </c>
    </row>
    <row r="9682" spans="1:3" x14ac:dyDescent="0.2">
      <c r="A9682" t="s">
        <v>5</v>
      </c>
      <c r="B9682" s="2">
        <v>43257</v>
      </c>
      <c r="C9682">
        <v>3.465963154063445E-3</v>
      </c>
    </row>
    <row r="9683" spans="1:3" x14ac:dyDescent="0.2">
      <c r="A9683" t="s">
        <v>5</v>
      </c>
      <c r="B9683" s="2">
        <v>43258</v>
      </c>
      <c r="C9683">
        <v>-2.680617606619307E-3</v>
      </c>
    </row>
    <row r="9684" spans="1:3" x14ac:dyDescent="0.2">
      <c r="A9684" t="s">
        <v>5</v>
      </c>
      <c r="B9684" s="2">
        <v>43259</v>
      </c>
      <c r="C9684">
        <v>-9.0974864281682111E-3</v>
      </c>
    </row>
    <row r="9685" spans="1:3" x14ac:dyDescent="0.2">
      <c r="A9685" t="s">
        <v>5</v>
      </c>
      <c r="B9685" s="2">
        <v>43262</v>
      </c>
      <c r="C9685">
        <v>-2.4518118396726911E-3</v>
      </c>
    </row>
    <row r="9686" spans="1:3" x14ac:dyDescent="0.2">
      <c r="A9686" t="s">
        <v>5</v>
      </c>
      <c r="B9686" s="2">
        <v>43263</v>
      </c>
      <c r="C9686">
        <v>5.4908037974497059E-3</v>
      </c>
    </row>
    <row r="9687" spans="1:3" x14ac:dyDescent="0.2">
      <c r="A9687" t="s">
        <v>5</v>
      </c>
      <c r="B9687" s="2">
        <v>43264</v>
      </c>
      <c r="C9687">
        <v>-8.2172306216015123E-3</v>
      </c>
    </row>
    <row r="9688" spans="1:3" x14ac:dyDescent="0.2">
      <c r="A9688" t="s">
        <v>5</v>
      </c>
      <c r="B9688" s="2">
        <v>43265</v>
      </c>
      <c r="C9688">
        <v>5.2452969027894092E-4</v>
      </c>
    </row>
    <row r="9689" spans="1:3" x14ac:dyDescent="0.2">
      <c r="A9689" t="s">
        <v>5</v>
      </c>
      <c r="B9689" s="2">
        <v>43266</v>
      </c>
      <c r="C9689">
        <v>-1.0272502927509589E-2</v>
      </c>
    </row>
    <row r="9690" spans="1:3" x14ac:dyDescent="0.2">
      <c r="A9690" t="s">
        <v>5</v>
      </c>
      <c r="B9690" s="2">
        <v>43269</v>
      </c>
      <c r="C9690">
        <v>-5.297776107496821E-4</v>
      </c>
    </row>
    <row r="9691" spans="1:3" x14ac:dyDescent="0.2">
      <c r="A9691" t="s">
        <v>5</v>
      </c>
      <c r="B9691" s="2">
        <v>43270</v>
      </c>
      <c r="C9691">
        <v>-1.6159659578181551E-2</v>
      </c>
    </row>
    <row r="9692" spans="1:3" x14ac:dyDescent="0.2">
      <c r="A9692" t="s">
        <v>5</v>
      </c>
      <c r="B9692" s="2">
        <v>43271</v>
      </c>
      <c r="C9692">
        <v>4.3620624775599906E-3</v>
      </c>
    </row>
    <row r="9693" spans="1:3" x14ac:dyDescent="0.2">
      <c r="A9693" t="s">
        <v>5</v>
      </c>
      <c r="B9693" s="2">
        <v>43272</v>
      </c>
      <c r="C9693">
        <v>-5.5763419698392491E-3</v>
      </c>
    </row>
    <row r="9694" spans="1:3" x14ac:dyDescent="0.2">
      <c r="A9694" t="s">
        <v>5</v>
      </c>
      <c r="B9694" s="2">
        <v>43273</v>
      </c>
      <c r="C9694">
        <v>-2.911876992233275E-3</v>
      </c>
    </row>
    <row r="9695" spans="1:3" x14ac:dyDescent="0.2">
      <c r="A9695" t="s">
        <v>5</v>
      </c>
      <c r="B9695" s="2">
        <v>43276</v>
      </c>
      <c r="C9695">
        <v>-1.487119965524286E-2</v>
      </c>
    </row>
    <row r="9696" spans="1:3" x14ac:dyDescent="0.2">
      <c r="A9696" t="s">
        <v>5</v>
      </c>
      <c r="B9696" s="2">
        <v>43277</v>
      </c>
      <c r="C9696">
        <v>1.2405989912370069E-2</v>
      </c>
    </row>
    <row r="9697" spans="1:3" x14ac:dyDescent="0.2">
      <c r="A9697" t="s">
        <v>5</v>
      </c>
      <c r="B9697" s="2">
        <v>43278</v>
      </c>
      <c r="C9697">
        <v>-1.4639806135160469E-3</v>
      </c>
    </row>
    <row r="9698" spans="1:3" x14ac:dyDescent="0.2">
      <c r="A9698" t="s">
        <v>5</v>
      </c>
      <c r="B9698" s="2">
        <v>43279</v>
      </c>
      <c r="C9698">
        <v>7.2764230247848172E-3</v>
      </c>
    </row>
    <row r="9699" spans="1:3" x14ac:dyDescent="0.2">
      <c r="A9699" t="s">
        <v>5</v>
      </c>
      <c r="B9699" s="2">
        <v>43280</v>
      </c>
      <c r="C9699">
        <v>-2.102603814090442E-3</v>
      </c>
    </row>
    <row r="9700" spans="1:3" x14ac:dyDescent="0.2">
      <c r="A9700" t="s">
        <v>5</v>
      </c>
      <c r="B9700" s="2">
        <v>43283</v>
      </c>
      <c r="C9700">
        <v>1.1182580490101349E-2</v>
      </c>
    </row>
    <row r="9701" spans="1:3" x14ac:dyDescent="0.2">
      <c r="A9701" t="s">
        <v>5</v>
      </c>
      <c r="B9701" s="2">
        <v>43284</v>
      </c>
      <c r="C9701">
        <v>-1.7416302575307799E-2</v>
      </c>
    </row>
    <row r="9702" spans="1:3" x14ac:dyDescent="0.2">
      <c r="A9702" t="s">
        <v>5</v>
      </c>
      <c r="B9702" s="2">
        <v>43286</v>
      </c>
      <c r="C9702">
        <v>8.046874949378946E-3</v>
      </c>
    </row>
    <row r="9703" spans="1:3" x14ac:dyDescent="0.2">
      <c r="A9703" t="s">
        <v>5</v>
      </c>
      <c r="B9703" s="2">
        <v>43287</v>
      </c>
      <c r="C9703">
        <v>1.3861873544638749E-2</v>
      </c>
    </row>
    <row r="9704" spans="1:3" x14ac:dyDescent="0.2">
      <c r="A9704" t="s">
        <v>5</v>
      </c>
      <c r="B9704" s="2">
        <v>43290</v>
      </c>
      <c r="C9704">
        <v>1.3885342730912459E-2</v>
      </c>
    </row>
    <row r="9705" spans="1:3" x14ac:dyDescent="0.2">
      <c r="A9705" t="s">
        <v>5</v>
      </c>
      <c r="B9705" s="2">
        <v>43291</v>
      </c>
      <c r="C9705">
        <v>-1.206666787236133E-3</v>
      </c>
    </row>
    <row r="9706" spans="1:3" x14ac:dyDescent="0.2">
      <c r="A9706" t="s">
        <v>5</v>
      </c>
      <c r="B9706" s="2">
        <v>43292</v>
      </c>
      <c r="C9706">
        <v>-1.297631172974689E-2</v>
      </c>
    </row>
    <row r="9707" spans="1:3" x14ac:dyDescent="0.2">
      <c r="A9707" t="s">
        <v>5</v>
      </c>
      <c r="B9707" s="2">
        <v>43293</v>
      </c>
      <c r="C9707">
        <v>1.6766029791735141E-2</v>
      </c>
    </row>
    <row r="9708" spans="1:3" x14ac:dyDescent="0.2">
      <c r="A9708" t="s">
        <v>5</v>
      </c>
      <c r="B9708" s="2">
        <v>43294</v>
      </c>
      <c r="C9708">
        <v>1.57038126286646E-3</v>
      </c>
    </row>
    <row r="9709" spans="1:3" x14ac:dyDescent="0.2">
      <c r="A9709" t="s">
        <v>5</v>
      </c>
      <c r="B9709" s="2">
        <v>43297</v>
      </c>
      <c r="C9709">
        <v>-2.1950232854827112E-3</v>
      </c>
    </row>
    <row r="9710" spans="1:3" x14ac:dyDescent="0.2">
      <c r="A9710" t="s">
        <v>5</v>
      </c>
      <c r="B9710" s="2">
        <v>43298</v>
      </c>
      <c r="C9710">
        <v>2.828416520747723E-3</v>
      </c>
    </row>
    <row r="9711" spans="1:3" x14ac:dyDescent="0.2">
      <c r="A9711" t="s">
        <v>5</v>
      </c>
      <c r="B9711" s="2">
        <v>43299</v>
      </c>
      <c r="C9711">
        <v>-5.4844889181813183E-3</v>
      </c>
    </row>
    <row r="9712" spans="1:3" x14ac:dyDescent="0.2">
      <c r="A9712" t="s">
        <v>5</v>
      </c>
      <c r="B9712" s="2">
        <v>43300</v>
      </c>
      <c r="C9712">
        <v>7.7732544499433684E-3</v>
      </c>
    </row>
    <row r="9713" spans="1:3" x14ac:dyDescent="0.2">
      <c r="A9713" t="s">
        <v>5</v>
      </c>
      <c r="B9713" s="2">
        <v>43301</v>
      </c>
      <c r="C9713">
        <v>-2.292974937041059E-3</v>
      </c>
    </row>
    <row r="9714" spans="1:3" x14ac:dyDescent="0.2">
      <c r="A9714" t="s">
        <v>5</v>
      </c>
      <c r="B9714" s="2">
        <v>43304</v>
      </c>
      <c r="C9714">
        <v>8.8770500554868903E-4</v>
      </c>
    </row>
    <row r="9715" spans="1:3" x14ac:dyDescent="0.2">
      <c r="A9715" t="s">
        <v>5</v>
      </c>
      <c r="B9715" s="2">
        <v>43305</v>
      </c>
      <c r="C9715">
        <v>7.2544901722420008E-3</v>
      </c>
    </row>
    <row r="9716" spans="1:3" x14ac:dyDescent="0.2">
      <c r="A9716" t="s">
        <v>5</v>
      </c>
      <c r="B9716" s="2">
        <v>43306</v>
      </c>
      <c r="C9716">
        <v>9.4300109444511726E-3</v>
      </c>
    </row>
    <row r="9717" spans="1:3" x14ac:dyDescent="0.2">
      <c r="A9717" t="s">
        <v>5</v>
      </c>
      <c r="B9717" s="2">
        <v>43307</v>
      </c>
      <c r="C9717">
        <v>-3.1310874609947752E-3</v>
      </c>
    </row>
    <row r="9718" spans="1:3" x14ac:dyDescent="0.2">
      <c r="A9718" t="s">
        <v>5</v>
      </c>
      <c r="B9718" s="2">
        <v>43308</v>
      </c>
      <c r="C9718">
        <v>-1.6631457020654938E-2</v>
      </c>
    </row>
    <row r="9719" spans="1:3" x14ac:dyDescent="0.2">
      <c r="A9719" t="s">
        <v>5</v>
      </c>
      <c r="B9719" s="2">
        <v>43311</v>
      </c>
      <c r="C9719">
        <v>-5.6027205427917606E-3</v>
      </c>
    </row>
    <row r="9720" spans="1:3" x14ac:dyDescent="0.2">
      <c r="A9720" t="s">
        <v>5</v>
      </c>
      <c r="B9720" s="2">
        <v>43312</v>
      </c>
      <c r="C9720">
        <v>2.0008669541702329E-3</v>
      </c>
    </row>
    <row r="9721" spans="1:3" x14ac:dyDescent="0.2">
      <c r="A9721" t="s">
        <v>5</v>
      </c>
      <c r="B9721" s="2">
        <v>43313</v>
      </c>
      <c r="C9721">
        <v>5.8910189410418479E-2</v>
      </c>
    </row>
    <row r="9722" spans="1:3" x14ac:dyDescent="0.2">
      <c r="A9722" t="s">
        <v>5</v>
      </c>
      <c r="B9722" s="2">
        <v>43314</v>
      </c>
      <c r="C9722">
        <v>2.923075750432913E-2</v>
      </c>
    </row>
    <row r="9723" spans="1:3" x14ac:dyDescent="0.2">
      <c r="A9723" t="s">
        <v>5</v>
      </c>
      <c r="B9723" s="2">
        <v>43315</v>
      </c>
      <c r="C9723">
        <v>2.8930077876976319E-3</v>
      </c>
    </row>
    <row r="9724" spans="1:3" x14ac:dyDescent="0.2">
      <c r="A9724" t="s">
        <v>5</v>
      </c>
      <c r="B9724" s="2">
        <v>43318</v>
      </c>
      <c r="C9724">
        <v>5.1925998395170314E-3</v>
      </c>
    </row>
    <row r="9725" spans="1:3" x14ac:dyDescent="0.2">
      <c r="A9725" t="s">
        <v>5</v>
      </c>
      <c r="B9725" s="2">
        <v>43319</v>
      </c>
      <c r="C9725">
        <v>-9.3748946593843474E-3</v>
      </c>
    </row>
    <row r="9726" spans="1:3" x14ac:dyDescent="0.2">
      <c r="A9726" t="s">
        <v>5</v>
      </c>
      <c r="B9726" s="2">
        <v>43320</v>
      </c>
      <c r="C9726">
        <v>6.7613052643089588E-4</v>
      </c>
    </row>
    <row r="9727" spans="1:3" x14ac:dyDescent="0.2">
      <c r="A9727" t="s">
        <v>5</v>
      </c>
      <c r="B9727" s="2">
        <v>43321</v>
      </c>
      <c r="C9727">
        <v>7.8648938157495074E-3</v>
      </c>
    </row>
    <row r="9728" spans="1:3" x14ac:dyDescent="0.2">
      <c r="A9728" t="s">
        <v>5</v>
      </c>
      <c r="B9728" s="2">
        <v>43322</v>
      </c>
      <c r="C9728">
        <v>-2.9787885918396428E-3</v>
      </c>
    </row>
    <row r="9729" spans="1:3" x14ac:dyDescent="0.2">
      <c r="A9729" t="s">
        <v>5</v>
      </c>
      <c r="B9729" s="2">
        <v>43325</v>
      </c>
      <c r="C9729">
        <v>6.4568878201662896E-3</v>
      </c>
    </row>
    <row r="9730" spans="1:3" x14ac:dyDescent="0.2">
      <c r="A9730" t="s">
        <v>5</v>
      </c>
      <c r="B9730" s="2">
        <v>43326</v>
      </c>
      <c r="C9730">
        <v>4.2134575171657307E-3</v>
      </c>
    </row>
    <row r="9731" spans="1:3" x14ac:dyDescent="0.2">
      <c r="A9731" t="s">
        <v>5</v>
      </c>
      <c r="B9731" s="2">
        <v>43327</v>
      </c>
      <c r="C9731">
        <v>2.335911311120098E-3</v>
      </c>
    </row>
    <row r="9732" spans="1:3" x14ac:dyDescent="0.2">
      <c r="A9732" t="s">
        <v>5</v>
      </c>
      <c r="B9732" s="2">
        <v>43328</v>
      </c>
      <c r="C9732">
        <v>1.4650028408465189E-2</v>
      </c>
    </row>
    <row r="9733" spans="1:3" x14ac:dyDescent="0.2">
      <c r="A9733" t="s">
        <v>5</v>
      </c>
      <c r="B9733" s="2">
        <v>43329</v>
      </c>
      <c r="C9733">
        <v>1.9969836780777461E-2</v>
      </c>
    </row>
    <row r="9734" spans="1:3" x14ac:dyDescent="0.2">
      <c r="A9734" t="s">
        <v>5</v>
      </c>
      <c r="B9734" s="2">
        <v>43332</v>
      </c>
      <c r="C9734">
        <v>-9.7434369732077863E-3</v>
      </c>
    </row>
    <row r="9735" spans="1:3" x14ac:dyDescent="0.2">
      <c r="A9735" t="s">
        <v>5</v>
      </c>
      <c r="B9735" s="2">
        <v>43333</v>
      </c>
      <c r="C9735">
        <v>-1.949420742478392E-3</v>
      </c>
    </row>
    <row r="9736" spans="1:3" x14ac:dyDescent="0.2">
      <c r="A9736" t="s">
        <v>5</v>
      </c>
      <c r="B9736" s="2">
        <v>43334</v>
      </c>
      <c r="C9736">
        <v>4.6636131679989028E-5</v>
      </c>
    </row>
    <row r="9737" spans="1:3" x14ac:dyDescent="0.2">
      <c r="A9737" t="s">
        <v>5</v>
      </c>
      <c r="B9737" s="2">
        <v>43335</v>
      </c>
      <c r="C9737">
        <v>2.0460434346181171E-3</v>
      </c>
    </row>
    <row r="9738" spans="1:3" x14ac:dyDescent="0.2">
      <c r="A9738" t="s">
        <v>5</v>
      </c>
      <c r="B9738" s="2">
        <v>43336</v>
      </c>
      <c r="C9738">
        <v>3.1091496134771912E-3</v>
      </c>
    </row>
    <row r="9739" spans="1:3" x14ac:dyDescent="0.2">
      <c r="A9739" t="s">
        <v>5</v>
      </c>
      <c r="B9739" s="2">
        <v>43339</v>
      </c>
      <c r="C9739">
        <v>8.2345624290918185E-3</v>
      </c>
    </row>
    <row r="9740" spans="1:3" x14ac:dyDescent="0.2">
      <c r="A9740" t="s">
        <v>5</v>
      </c>
      <c r="B9740" s="2">
        <v>43340</v>
      </c>
      <c r="C9740">
        <v>8.0756387760760884E-3</v>
      </c>
    </row>
    <row r="9741" spans="1:3" x14ac:dyDescent="0.2">
      <c r="A9741" t="s">
        <v>5</v>
      </c>
      <c r="B9741" s="2">
        <v>43341</v>
      </c>
      <c r="C9741">
        <v>1.4929537215021551E-2</v>
      </c>
    </row>
    <row r="9742" spans="1:3" x14ac:dyDescent="0.2">
      <c r="A9742" t="s">
        <v>5</v>
      </c>
      <c r="B9742" s="2">
        <v>43342</v>
      </c>
      <c r="C9742">
        <v>9.1935601265211719E-3</v>
      </c>
    </row>
    <row r="9743" spans="1:3" x14ac:dyDescent="0.2">
      <c r="A9743" t="s">
        <v>5</v>
      </c>
      <c r="B9743" s="2">
        <v>43343</v>
      </c>
      <c r="C9743">
        <v>1.155401493611752E-2</v>
      </c>
    </row>
    <row r="9744" spans="1:3" x14ac:dyDescent="0.2">
      <c r="A9744" t="s">
        <v>5</v>
      </c>
      <c r="B9744" s="2">
        <v>43347</v>
      </c>
      <c r="C9744">
        <v>3.2069890127932599E-3</v>
      </c>
    </row>
    <row r="9745" spans="1:3" x14ac:dyDescent="0.2">
      <c r="A9745" t="s">
        <v>5</v>
      </c>
      <c r="B9745" s="2">
        <v>43348</v>
      </c>
      <c r="C9745">
        <v>-6.5246794513107442E-3</v>
      </c>
    </row>
    <row r="9746" spans="1:3" x14ac:dyDescent="0.2">
      <c r="A9746" t="s">
        <v>5</v>
      </c>
      <c r="B9746" s="2">
        <v>43349</v>
      </c>
      <c r="C9746">
        <v>-1.6617486136944248E-2</v>
      </c>
    </row>
    <row r="9747" spans="1:3" x14ac:dyDescent="0.2">
      <c r="A9747" t="s">
        <v>5</v>
      </c>
      <c r="B9747" s="2">
        <v>43350</v>
      </c>
      <c r="C9747">
        <v>-8.0681000452866858E-3</v>
      </c>
    </row>
    <row r="9748" spans="1:3" x14ac:dyDescent="0.2">
      <c r="A9748" t="s">
        <v>5</v>
      </c>
      <c r="B9748" s="2">
        <v>43353</v>
      </c>
      <c r="C9748">
        <v>-1.3420850728292581E-2</v>
      </c>
    </row>
    <row r="9749" spans="1:3" x14ac:dyDescent="0.2">
      <c r="A9749" t="s">
        <v>5</v>
      </c>
      <c r="B9749" s="2">
        <v>43354</v>
      </c>
      <c r="C9749">
        <v>2.5283045078510199E-2</v>
      </c>
    </row>
    <row r="9750" spans="1:3" x14ac:dyDescent="0.2">
      <c r="A9750" t="s">
        <v>5</v>
      </c>
      <c r="B9750" s="2">
        <v>43355</v>
      </c>
      <c r="C9750">
        <v>-1.241911262005713E-2</v>
      </c>
    </row>
    <row r="9751" spans="1:3" x14ac:dyDescent="0.2">
      <c r="A9751" t="s">
        <v>5</v>
      </c>
      <c r="B9751" s="2">
        <v>43356</v>
      </c>
      <c r="C9751">
        <v>2.41551616766289E-2</v>
      </c>
    </row>
    <row r="9752" spans="1:3" x14ac:dyDescent="0.2">
      <c r="A9752" t="s">
        <v>5</v>
      </c>
      <c r="B9752" s="2">
        <v>43357</v>
      </c>
      <c r="C9752">
        <v>-1.1351052702188171E-2</v>
      </c>
    </row>
    <row r="9753" spans="1:3" x14ac:dyDescent="0.2">
      <c r="A9753" t="s">
        <v>5</v>
      </c>
      <c r="B9753" s="2">
        <v>43360</v>
      </c>
      <c r="C9753">
        <v>-2.6626094351068441E-2</v>
      </c>
    </row>
    <row r="9754" spans="1:3" x14ac:dyDescent="0.2">
      <c r="A9754" t="s">
        <v>5</v>
      </c>
      <c r="B9754" s="2">
        <v>43361</v>
      </c>
      <c r="C9754">
        <v>1.652237954780311E-3</v>
      </c>
    </row>
    <row r="9755" spans="1:3" x14ac:dyDescent="0.2">
      <c r="A9755" t="s">
        <v>5</v>
      </c>
      <c r="B9755" s="2">
        <v>43362</v>
      </c>
      <c r="C9755">
        <v>5.9552714284527575E-4</v>
      </c>
    </row>
    <row r="9756" spans="1:3" x14ac:dyDescent="0.2">
      <c r="A9756" t="s">
        <v>5</v>
      </c>
      <c r="B9756" s="2">
        <v>43363</v>
      </c>
      <c r="C9756">
        <v>7.6019783813816577E-3</v>
      </c>
    </row>
    <row r="9757" spans="1:3" x14ac:dyDescent="0.2">
      <c r="A9757" t="s">
        <v>5</v>
      </c>
      <c r="B9757" s="2">
        <v>43364</v>
      </c>
      <c r="C9757">
        <v>-1.077130217975941E-2</v>
      </c>
    </row>
    <row r="9758" spans="1:3" x14ac:dyDescent="0.2">
      <c r="A9758" t="s">
        <v>5</v>
      </c>
      <c r="B9758" s="2">
        <v>43367</v>
      </c>
      <c r="C9758">
        <v>1.4380198252887061E-2</v>
      </c>
    </row>
    <row r="9759" spans="1:3" x14ac:dyDescent="0.2">
      <c r="A9759" t="s">
        <v>5</v>
      </c>
      <c r="B9759" s="2">
        <v>43368</v>
      </c>
      <c r="C9759">
        <v>6.3408650591847424E-3</v>
      </c>
    </row>
    <row r="9760" spans="1:3" x14ac:dyDescent="0.2">
      <c r="A9760" t="s">
        <v>5</v>
      </c>
      <c r="B9760" s="2">
        <v>43369</v>
      </c>
      <c r="C9760">
        <v>-7.9662308753001287E-3</v>
      </c>
    </row>
    <row r="9761" spans="1:3" x14ac:dyDescent="0.2">
      <c r="A9761" t="s">
        <v>5</v>
      </c>
      <c r="B9761" s="2">
        <v>43370</v>
      </c>
      <c r="C9761">
        <v>2.0551711825756321E-2</v>
      </c>
    </row>
    <row r="9762" spans="1:3" x14ac:dyDescent="0.2">
      <c r="A9762" t="s">
        <v>5</v>
      </c>
      <c r="B9762" s="2">
        <v>43371</v>
      </c>
      <c r="C9762">
        <v>3.5119304525788042E-3</v>
      </c>
    </row>
    <row r="9763" spans="1:3" x14ac:dyDescent="0.2">
      <c r="A9763" t="s">
        <v>5</v>
      </c>
      <c r="B9763" s="2">
        <v>43374</v>
      </c>
      <c r="C9763">
        <v>6.7333431472349492E-3</v>
      </c>
    </row>
    <row r="9764" spans="1:3" x14ac:dyDescent="0.2">
      <c r="A9764" t="s">
        <v>5</v>
      </c>
      <c r="B9764" s="2">
        <v>43375</v>
      </c>
      <c r="C9764">
        <v>8.8885779215013283E-3</v>
      </c>
    </row>
    <row r="9765" spans="1:3" x14ac:dyDescent="0.2">
      <c r="A9765" t="s">
        <v>5</v>
      </c>
      <c r="B9765" s="2">
        <v>43376</v>
      </c>
      <c r="C9765">
        <v>1.216852852151429E-2</v>
      </c>
    </row>
    <row r="9766" spans="1:3" x14ac:dyDescent="0.2">
      <c r="A9766" t="s">
        <v>5</v>
      </c>
      <c r="B9766" s="2">
        <v>43377</v>
      </c>
      <c r="C9766">
        <v>-1.7580947082177278E-2</v>
      </c>
    </row>
    <row r="9767" spans="1:3" x14ac:dyDescent="0.2">
      <c r="A9767" t="s">
        <v>5</v>
      </c>
      <c r="B9767" s="2">
        <v>43378</v>
      </c>
      <c r="C9767">
        <v>-1.6228829157471591E-2</v>
      </c>
    </row>
    <row r="9768" spans="1:3" x14ac:dyDescent="0.2">
      <c r="A9768" t="s">
        <v>5</v>
      </c>
      <c r="B9768" s="2">
        <v>43381</v>
      </c>
      <c r="C9768">
        <v>-2.3182052505330559E-3</v>
      </c>
    </row>
    <row r="9769" spans="1:3" x14ac:dyDescent="0.2">
      <c r="A9769" t="s">
        <v>5</v>
      </c>
      <c r="B9769" s="2">
        <v>43382</v>
      </c>
      <c r="C9769">
        <v>1.385345011836403E-2</v>
      </c>
    </row>
    <row r="9770" spans="1:3" x14ac:dyDescent="0.2">
      <c r="A9770" t="s">
        <v>5</v>
      </c>
      <c r="B9770" s="2">
        <v>43383</v>
      </c>
      <c r="C9770">
        <v>-4.6326244076764563E-2</v>
      </c>
    </row>
    <row r="9771" spans="1:3" x14ac:dyDescent="0.2">
      <c r="A9771" t="s">
        <v>5</v>
      </c>
      <c r="B9771" s="2">
        <v>43384</v>
      </c>
      <c r="C9771">
        <v>-8.82779975935577E-3</v>
      </c>
    </row>
    <row r="9772" spans="1:3" x14ac:dyDescent="0.2">
      <c r="A9772" t="s">
        <v>5</v>
      </c>
      <c r="B9772" s="2">
        <v>43385</v>
      </c>
      <c r="C9772">
        <v>3.5719296018831947E-2</v>
      </c>
    </row>
    <row r="9773" spans="1:3" x14ac:dyDescent="0.2">
      <c r="A9773" t="s">
        <v>5</v>
      </c>
      <c r="B9773" s="2">
        <v>43388</v>
      </c>
      <c r="C9773">
        <v>-2.1385873713991591E-2</v>
      </c>
    </row>
    <row r="9774" spans="1:3" x14ac:dyDescent="0.2">
      <c r="A9774" t="s">
        <v>5</v>
      </c>
      <c r="B9774" s="2">
        <v>43389</v>
      </c>
      <c r="C9774">
        <v>2.203720753345562E-2</v>
      </c>
    </row>
    <row r="9775" spans="1:3" x14ac:dyDescent="0.2">
      <c r="A9775" t="s">
        <v>5</v>
      </c>
      <c r="B9775" s="2">
        <v>43390</v>
      </c>
      <c r="C9775">
        <v>-4.3213261783833223E-3</v>
      </c>
    </row>
    <row r="9776" spans="1:3" x14ac:dyDescent="0.2">
      <c r="A9776" t="s">
        <v>5</v>
      </c>
      <c r="B9776" s="2">
        <v>43391</v>
      </c>
      <c r="C9776">
        <v>-2.3373743897485699E-2</v>
      </c>
    </row>
    <row r="9777" spans="1:3" x14ac:dyDescent="0.2">
      <c r="A9777" t="s">
        <v>5</v>
      </c>
      <c r="B9777" s="2">
        <v>43392</v>
      </c>
      <c r="C9777">
        <v>1.523008591098529E-2</v>
      </c>
    </row>
    <row r="9778" spans="1:3" x14ac:dyDescent="0.2">
      <c r="A9778" t="s">
        <v>5</v>
      </c>
      <c r="B9778" s="2">
        <v>43395</v>
      </c>
      <c r="C9778">
        <v>6.1101329181441066E-3</v>
      </c>
    </row>
    <row r="9779" spans="1:3" x14ac:dyDescent="0.2">
      <c r="A9779" t="s">
        <v>5</v>
      </c>
      <c r="B9779" s="2">
        <v>43396</v>
      </c>
      <c r="C9779">
        <v>9.4267058314108088E-3</v>
      </c>
    </row>
    <row r="9780" spans="1:3" x14ac:dyDescent="0.2">
      <c r="A9780" t="s">
        <v>5</v>
      </c>
      <c r="B9780" s="2">
        <v>43397</v>
      </c>
      <c r="C9780">
        <v>-3.4301585551029912E-2</v>
      </c>
    </row>
    <row r="9781" spans="1:3" x14ac:dyDescent="0.2">
      <c r="A9781" t="s">
        <v>5</v>
      </c>
      <c r="B9781" s="2">
        <v>43398</v>
      </c>
      <c r="C9781">
        <v>2.1897863721332071E-2</v>
      </c>
    </row>
    <row r="9782" spans="1:3" x14ac:dyDescent="0.2">
      <c r="A9782" t="s">
        <v>5</v>
      </c>
      <c r="B9782" s="2">
        <v>43399</v>
      </c>
      <c r="C9782">
        <v>-1.5923552223754078E-2</v>
      </c>
    </row>
    <row r="9783" spans="1:3" x14ac:dyDescent="0.2">
      <c r="A9783" t="s">
        <v>5</v>
      </c>
      <c r="B9783" s="2">
        <v>43402</v>
      </c>
      <c r="C9783">
        <v>-1.8770297584279168E-2</v>
      </c>
    </row>
    <row r="9784" spans="1:3" x14ac:dyDescent="0.2">
      <c r="A9784" t="s">
        <v>5</v>
      </c>
      <c r="B9784" s="2">
        <v>43403</v>
      </c>
      <c r="C9784">
        <v>4.9943686156372902E-3</v>
      </c>
    </row>
    <row r="9785" spans="1:3" x14ac:dyDescent="0.2">
      <c r="A9785" t="s">
        <v>5</v>
      </c>
      <c r="B9785" s="2">
        <v>43404</v>
      </c>
      <c r="C9785">
        <v>2.606659441973869E-2</v>
      </c>
    </row>
    <row r="9786" spans="1:3" x14ac:dyDescent="0.2">
      <c r="A9786" t="s">
        <v>5</v>
      </c>
      <c r="B9786" s="2">
        <v>43405</v>
      </c>
      <c r="C9786">
        <v>1.5352211447991589E-2</v>
      </c>
    </row>
    <row r="9787" spans="1:3" x14ac:dyDescent="0.2">
      <c r="A9787" t="s">
        <v>5</v>
      </c>
      <c r="B9787" s="2">
        <v>43406</v>
      </c>
      <c r="C9787">
        <v>-6.6330705836909254E-2</v>
      </c>
    </row>
    <row r="9788" spans="1:3" x14ac:dyDescent="0.2">
      <c r="A9788" t="s">
        <v>5</v>
      </c>
      <c r="B9788" s="2">
        <v>43409</v>
      </c>
      <c r="C9788">
        <v>-2.8388288125641981E-2</v>
      </c>
    </row>
    <row r="9789" spans="1:3" x14ac:dyDescent="0.2">
      <c r="A9789" t="s">
        <v>5</v>
      </c>
      <c r="B9789" s="2">
        <v>43410</v>
      </c>
      <c r="C9789">
        <v>1.0814152128662879E-2</v>
      </c>
    </row>
    <row r="9790" spans="1:3" x14ac:dyDescent="0.2">
      <c r="A9790" t="s">
        <v>5</v>
      </c>
      <c r="B9790" s="2">
        <v>43411</v>
      </c>
      <c r="C9790">
        <v>3.0328197827946601E-2</v>
      </c>
    </row>
    <row r="9791" spans="1:3" x14ac:dyDescent="0.2">
      <c r="A9791" t="s">
        <v>5</v>
      </c>
      <c r="B9791" s="2">
        <v>43412</v>
      </c>
      <c r="C9791">
        <v>-3.4891051655632221E-3</v>
      </c>
    </row>
    <row r="9792" spans="1:3" x14ac:dyDescent="0.2">
      <c r="A9792" t="s">
        <v>5</v>
      </c>
      <c r="B9792" s="2">
        <v>43413</v>
      </c>
      <c r="C9792">
        <v>-1.9281551669372621E-2</v>
      </c>
    </row>
    <row r="9793" spans="1:3" x14ac:dyDescent="0.2">
      <c r="A9793" t="s">
        <v>5</v>
      </c>
      <c r="B9793" s="2">
        <v>43416</v>
      </c>
      <c r="C9793">
        <v>-5.0374142695369988E-2</v>
      </c>
    </row>
    <row r="9794" spans="1:3" x14ac:dyDescent="0.2">
      <c r="A9794" t="s">
        <v>5</v>
      </c>
      <c r="B9794" s="2">
        <v>43417</v>
      </c>
      <c r="C9794">
        <v>-9.9911720117595859E-3</v>
      </c>
    </row>
    <row r="9795" spans="1:3" x14ac:dyDescent="0.2">
      <c r="A9795" t="s">
        <v>5</v>
      </c>
      <c r="B9795" s="2">
        <v>43418</v>
      </c>
      <c r="C9795">
        <v>-2.824737187976023E-2</v>
      </c>
    </row>
    <row r="9796" spans="1:3" x14ac:dyDescent="0.2">
      <c r="A9796" t="s">
        <v>5</v>
      </c>
      <c r="B9796" s="2">
        <v>43419</v>
      </c>
      <c r="C9796">
        <v>2.4678765671772851E-2</v>
      </c>
    </row>
    <row r="9797" spans="1:3" x14ac:dyDescent="0.2">
      <c r="A9797" t="s">
        <v>5</v>
      </c>
      <c r="B9797" s="2">
        <v>43420</v>
      </c>
      <c r="C9797">
        <v>1.107570646217537E-2</v>
      </c>
    </row>
    <row r="9798" spans="1:3" x14ac:dyDescent="0.2">
      <c r="A9798" t="s">
        <v>5</v>
      </c>
      <c r="B9798" s="2">
        <v>43423</v>
      </c>
      <c r="C9798">
        <v>-3.9632087670582572E-2</v>
      </c>
    </row>
    <row r="9799" spans="1:3" x14ac:dyDescent="0.2">
      <c r="A9799" t="s">
        <v>5</v>
      </c>
      <c r="B9799" s="2">
        <v>43424</v>
      </c>
      <c r="C9799">
        <v>-4.7777854203149062E-2</v>
      </c>
    </row>
    <row r="9800" spans="1:3" x14ac:dyDescent="0.2">
      <c r="A9800" t="s">
        <v>5</v>
      </c>
      <c r="B9800" s="2">
        <v>43425</v>
      </c>
      <c r="C9800">
        <v>-1.1301733373236811E-3</v>
      </c>
    </row>
    <row r="9801" spans="1:3" x14ac:dyDescent="0.2">
      <c r="A9801" t="s">
        <v>5</v>
      </c>
      <c r="B9801" s="2">
        <v>43427</v>
      </c>
      <c r="C9801">
        <v>-2.5398831085239441E-2</v>
      </c>
    </row>
    <row r="9802" spans="1:3" x14ac:dyDescent="0.2">
      <c r="A9802" t="s">
        <v>5</v>
      </c>
      <c r="B9802" s="2">
        <v>43430</v>
      </c>
      <c r="C9802">
        <v>1.352378544368027E-2</v>
      </c>
    </row>
    <row r="9803" spans="1:3" x14ac:dyDescent="0.2">
      <c r="A9803" t="s">
        <v>5</v>
      </c>
      <c r="B9803" s="2">
        <v>43431</v>
      </c>
      <c r="C9803">
        <v>-2.1760761671936191E-3</v>
      </c>
    </row>
    <row r="9804" spans="1:3" x14ac:dyDescent="0.2">
      <c r="A9804" t="s">
        <v>5</v>
      </c>
      <c r="B9804" s="2">
        <v>43432</v>
      </c>
      <c r="C9804">
        <v>3.8452688292179182E-2</v>
      </c>
    </row>
    <row r="9805" spans="1:3" x14ac:dyDescent="0.2">
      <c r="A9805" t="s">
        <v>5</v>
      </c>
      <c r="B9805" s="2">
        <v>43433</v>
      </c>
      <c r="C9805">
        <v>-7.6822407394573364E-3</v>
      </c>
    </row>
    <row r="9806" spans="1:3" x14ac:dyDescent="0.2">
      <c r="A9806" t="s">
        <v>5</v>
      </c>
      <c r="B9806" s="2">
        <v>43434</v>
      </c>
      <c r="C9806">
        <v>-5.4022248217246993E-3</v>
      </c>
    </row>
    <row r="9807" spans="1:3" x14ac:dyDescent="0.2">
      <c r="A9807" t="s">
        <v>5</v>
      </c>
      <c r="B9807" s="2">
        <v>43437</v>
      </c>
      <c r="C9807">
        <v>3.4942217926314127E-2</v>
      </c>
    </row>
    <row r="9808" spans="1:3" x14ac:dyDescent="0.2">
      <c r="A9808" t="s">
        <v>5</v>
      </c>
      <c r="B9808" s="2">
        <v>43438</v>
      </c>
      <c r="C9808">
        <v>-4.3988739423392882E-2</v>
      </c>
    </row>
    <row r="9809" spans="1:3" x14ac:dyDescent="0.2">
      <c r="A9809" t="s">
        <v>5</v>
      </c>
      <c r="B9809" s="2">
        <v>43440</v>
      </c>
      <c r="C9809">
        <v>-1.1149463067162141E-2</v>
      </c>
    </row>
    <row r="9810" spans="1:3" x14ac:dyDescent="0.2">
      <c r="A9810" t="s">
        <v>5</v>
      </c>
      <c r="B9810" s="2">
        <v>43441</v>
      </c>
      <c r="C9810">
        <v>-3.5656977080572923E-2</v>
      </c>
    </row>
    <row r="9811" spans="1:3" x14ac:dyDescent="0.2">
      <c r="A9811" t="s">
        <v>5</v>
      </c>
      <c r="B9811" s="2">
        <v>43444</v>
      </c>
      <c r="C9811">
        <v>6.5878876096303607E-3</v>
      </c>
    </row>
    <row r="9812" spans="1:3" x14ac:dyDescent="0.2">
      <c r="A9812" t="s">
        <v>5</v>
      </c>
      <c r="B9812" s="2">
        <v>43445</v>
      </c>
      <c r="C9812">
        <v>-5.7193453729605936E-3</v>
      </c>
    </row>
    <row r="9813" spans="1:3" x14ac:dyDescent="0.2">
      <c r="A9813" t="s">
        <v>5</v>
      </c>
      <c r="B9813" s="2">
        <v>43446</v>
      </c>
      <c r="C9813">
        <v>2.787128762737678E-3</v>
      </c>
    </row>
    <row r="9814" spans="1:3" x14ac:dyDescent="0.2">
      <c r="A9814" t="s">
        <v>5</v>
      </c>
      <c r="B9814" s="2">
        <v>43447</v>
      </c>
      <c r="C9814">
        <v>1.0940235930003711E-2</v>
      </c>
    </row>
    <row r="9815" spans="1:3" x14ac:dyDescent="0.2">
      <c r="A9815" t="s">
        <v>5</v>
      </c>
      <c r="B9815" s="2">
        <v>43448</v>
      </c>
      <c r="C9815">
        <v>-3.1997655053133678E-2</v>
      </c>
    </row>
    <row r="9816" spans="1:3" x14ac:dyDescent="0.2">
      <c r="A9816" t="s">
        <v>5</v>
      </c>
      <c r="B9816" s="2">
        <v>43451</v>
      </c>
      <c r="C9816">
        <v>-9.3061408423917857E-3</v>
      </c>
    </row>
    <row r="9817" spans="1:3" x14ac:dyDescent="0.2">
      <c r="A9817" t="s">
        <v>5</v>
      </c>
      <c r="B9817" s="2">
        <v>43452</v>
      </c>
      <c r="C9817">
        <v>1.299261831645682E-2</v>
      </c>
    </row>
    <row r="9818" spans="1:3" x14ac:dyDescent="0.2">
      <c r="A9818" t="s">
        <v>5</v>
      </c>
      <c r="B9818" s="2">
        <v>43453</v>
      </c>
      <c r="C9818">
        <v>-3.119187801836865E-2</v>
      </c>
    </row>
    <row r="9819" spans="1:3" x14ac:dyDescent="0.2">
      <c r="A9819" t="s">
        <v>5</v>
      </c>
      <c r="B9819" s="2">
        <v>43454</v>
      </c>
      <c r="C9819">
        <v>-2.523464646207418E-2</v>
      </c>
    </row>
    <row r="9820" spans="1:3" x14ac:dyDescent="0.2">
      <c r="A9820" t="s">
        <v>5</v>
      </c>
      <c r="B9820" s="2">
        <v>43455</v>
      </c>
      <c r="C9820">
        <v>-3.8895556428736662E-2</v>
      </c>
    </row>
    <row r="9821" spans="1:3" x14ac:dyDescent="0.2">
      <c r="A9821" t="s">
        <v>5</v>
      </c>
      <c r="B9821" s="2">
        <v>43458</v>
      </c>
      <c r="C9821">
        <v>-2.5873909141309048E-2</v>
      </c>
    </row>
    <row r="9822" spans="1:3" x14ac:dyDescent="0.2">
      <c r="A9822" t="s">
        <v>5</v>
      </c>
      <c r="B9822" s="2">
        <v>43460</v>
      </c>
      <c r="C9822">
        <v>7.0421389265787893E-2</v>
      </c>
    </row>
    <row r="9823" spans="1:3" x14ac:dyDescent="0.2">
      <c r="A9823" t="s">
        <v>5</v>
      </c>
      <c r="B9823" s="2">
        <v>43461</v>
      </c>
      <c r="C9823">
        <v>-6.4897910366163991E-3</v>
      </c>
    </row>
    <row r="9824" spans="1:3" x14ac:dyDescent="0.2">
      <c r="A9824" t="s">
        <v>5</v>
      </c>
      <c r="B9824" s="2">
        <v>43462</v>
      </c>
      <c r="C9824">
        <v>5.1241343933638994E-4</v>
      </c>
    </row>
    <row r="9825" spans="1:3" x14ac:dyDescent="0.2">
      <c r="A9825" t="s">
        <v>5</v>
      </c>
      <c r="B9825" s="2">
        <v>43465</v>
      </c>
      <c r="C9825">
        <v>9.665229161161415E-3</v>
      </c>
    </row>
    <row r="9826" spans="1:3" x14ac:dyDescent="0.2">
      <c r="A9826" t="s">
        <v>5</v>
      </c>
      <c r="B9826" s="2">
        <v>43467</v>
      </c>
      <c r="C9826">
        <v>1.141111493830671E-3</v>
      </c>
    </row>
    <row r="9827" spans="1:3" x14ac:dyDescent="0.2">
      <c r="A9827" t="s">
        <v>5</v>
      </c>
      <c r="B9827" s="2">
        <v>43468</v>
      </c>
      <c r="C9827">
        <v>-9.9607440119684032E-2</v>
      </c>
    </row>
    <row r="9828" spans="1:3" x14ac:dyDescent="0.2">
      <c r="A9828" t="s">
        <v>5</v>
      </c>
      <c r="B9828" s="2">
        <v>43469</v>
      </c>
      <c r="C9828">
        <v>4.2689302928660362E-2</v>
      </c>
    </row>
    <row r="9829" spans="1:3" x14ac:dyDescent="0.2">
      <c r="A9829" t="s">
        <v>5</v>
      </c>
      <c r="B9829" s="2">
        <v>43472</v>
      </c>
      <c r="C9829">
        <v>-2.2256149592811969E-3</v>
      </c>
    </row>
    <row r="9830" spans="1:3" x14ac:dyDescent="0.2">
      <c r="A9830" t="s">
        <v>5</v>
      </c>
      <c r="B9830" s="2">
        <v>43473</v>
      </c>
      <c r="C9830">
        <v>1.9062922737858701E-2</v>
      </c>
    </row>
    <row r="9831" spans="1:3" x14ac:dyDescent="0.2">
      <c r="A9831" t="s">
        <v>5</v>
      </c>
      <c r="B9831" s="2">
        <v>43474</v>
      </c>
      <c r="C9831">
        <v>1.6981737197489629E-2</v>
      </c>
    </row>
    <row r="9832" spans="1:3" x14ac:dyDescent="0.2">
      <c r="A9832" t="s">
        <v>5</v>
      </c>
      <c r="B9832" s="2">
        <v>43475</v>
      </c>
      <c r="C9832">
        <v>3.196327849628533E-3</v>
      </c>
    </row>
    <row r="9833" spans="1:3" x14ac:dyDescent="0.2">
      <c r="A9833" t="s">
        <v>5</v>
      </c>
      <c r="B9833" s="2">
        <v>43476</v>
      </c>
      <c r="C9833">
        <v>-9.8181418090602657E-3</v>
      </c>
    </row>
    <row r="9834" spans="1:3" x14ac:dyDescent="0.2">
      <c r="A9834" t="s">
        <v>5</v>
      </c>
      <c r="B9834" s="2">
        <v>43479</v>
      </c>
      <c r="C9834">
        <v>-1.503703378877441E-2</v>
      </c>
    </row>
    <row r="9835" spans="1:3" x14ac:dyDescent="0.2">
      <c r="A9835" t="s">
        <v>5</v>
      </c>
      <c r="B9835" s="2">
        <v>43480</v>
      </c>
      <c r="C9835">
        <v>2.0466755374969781E-2</v>
      </c>
    </row>
    <row r="9836" spans="1:3" x14ac:dyDescent="0.2">
      <c r="A9836" t="s">
        <v>5</v>
      </c>
      <c r="B9836" s="2">
        <v>43481</v>
      </c>
      <c r="C9836">
        <v>1.221660990328188E-2</v>
      </c>
    </row>
    <row r="9837" spans="1:3" x14ac:dyDescent="0.2">
      <c r="A9837" t="s">
        <v>5</v>
      </c>
      <c r="B9837" s="2">
        <v>43482</v>
      </c>
      <c r="C9837">
        <v>5.9376866720577404E-3</v>
      </c>
    </row>
    <row r="9838" spans="1:3" x14ac:dyDescent="0.2">
      <c r="A9838" t="s">
        <v>5</v>
      </c>
      <c r="B9838" s="2">
        <v>43483</v>
      </c>
      <c r="C9838">
        <v>6.1594137111111724E-3</v>
      </c>
    </row>
    <row r="9839" spans="1:3" x14ac:dyDescent="0.2">
      <c r="A9839" t="s">
        <v>5</v>
      </c>
      <c r="B9839" s="2">
        <v>43487</v>
      </c>
      <c r="C9839">
        <v>-2.244614186517635E-2</v>
      </c>
    </row>
    <row r="9840" spans="1:3" x14ac:dyDescent="0.2">
      <c r="A9840" t="s">
        <v>5</v>
      </c>
      <c r="B9840" s="2">
        <v>43488</v>
      </c>
      <c r="C9840">
        <v>4.0443305214408198E-3</v>
      </c>
    </row>
    <row r="9841" spans="1:3" x14ac:dyDescent="0.2">
      <c r="A9841" t="s">
        <v>5</v>
      </c>
      <c r="B9841" s="2">
        <v>43489</v>
      </c>
      <c r="C9841">
        <v>-7.9263224251897579E-3</v>
      </c>
    </row>
    <row r="9842" spans="1:3" x14ac:dyDescent="0.2">
      <c r="A9842" t="s">
        <v>5</v>
      </c>
      <c r="B9842" s="2">
        <v>43490</v>
      </c>
      <c r="C9842">
        <v>3.3137078370362623E-2</v>
      </c>
    </row>
    <row r="9843" spans="1:3" x14ac:dyDescent="0.2">
      <c r="A9843" t="s">
        <v>5</v>
      </c>
      <c r="B9843" s="2">
        <v>43493</v>
      </c>
      <c r="C9843">
        <v>-9.2545466447727653E-3</v>
      </c>
    </row>
    <row r="9844" spans="1:3" x14ac:dyDescent="0.2">
      <c r="A9844" t="s">
        <v>5</v>
      </c>
      <c r="B9844" s="2">
        <v>43494</v>
      </c>
      <c r="C9844">
        <v>-1.036484307409169E-2</v>
      </c>
    </row>
    <row r="9845" spans="1:3" x14ac:dyDescent="0.2">
      <c r="A9845" t="s">
        <v>5</v>
      </c>
      <c r="B9845" s="2">
        <v>43495</v>
      </c>
      <c r="C9845">
        <v>6.8334770267699962E-2</v>
      </c>
    </row>
    <row r="9846" spans="1:3" x14ac:dyDescent="0.2">
      <c r="A9846" t="s">
        <v>5</v>
      </c>
      <c r="B9846" s="2">
        <v>43496</v>
      </c>
      <c r="C9846">
        <v>7.2010585755575276E-3</v>
      </c>
    </row>
    <row r="9847" spans="1:3" x14ac:dyDescent="0.2">
      <c r="A9847" t="s">
        <v>5</v>
      </c>
      <c r="B9847" s="2">
        <v>43497</v>
      </c>
      <c r="C9847">
        <v>4.8073398044867771E-4</v>
      </c>
    </row>
    <row r="9848" spans="1:3" x14ac:dyDescent="0.2">
      <c r="A9848" t="s">
        <v>5</v>
      </c>
      <c r="B9848" s="2">
        <v>43500</v>
      </c>
      <c r="C9848">
        <v>2.8404992545495E-2</v>
      </c>
    </row>
    <row r="9849" spans="1:3" x14ac:dyDescent="0.2">
      <c r="A9849" t="s">
        <v>5</v>
      </c>
      <c r="B9849" s="2">
        <v>43501</v>
      </c>
      <c r="C9849">
        <v>1.7109517589446899E-2</v>
      </c>
    </row>
    <row r="9850" spans="1:3" x14ac:dyDescent="0.2">
      <c r="A9850" t="s">
        <v>5</v>
      </c>
      <c r="B9850" s="2">
        <v>43502</v>
      </c>
      <c r="C9850">
        <v>3.4453167182491029E-4</v>
      </c>
    </row>
    <row r="9851" spans="1:3" x14ac:dyDescent="0.2">
      <c r="A9851" t="s">
        <v>5</v>
      </c>
      <c r="B9851" s="2">
        <v>43503</v>
      </c>
      <c r="C9851">
        <v>-1.8939471873975822E-2</v>
      </c>
    </row>
    <row r="9852" spans="1:3" x14ac:dyDescent="0.2">
      <c r="A9852" t="s">
        <v>5</v>
      </c>
      <c r="B9852" s="2">
        <v>43504</v>
      </c>
      <c r="C9852">
        <v>1.1751202022936E-3</v>
      </c>
    </row>
    <row r="9853" spans="1:3" x14ac:dyDescent="0.2">
      <c r="A9853" t="s">
        <v>5</v>
      </c>
      <c r="B9853" s="2">
        <v>43507</v>
      </c>
      <c r="C9853">
        <v>-5.7509907037989194E-3</v>
      </c>
    </row>
    <row r="9854" spans="1:3" x14ac:dyDescent="0.2">
      <c r="A9854" t="s">
        <v>5</v>
      </c>
      <c r="B9854" s="2">
        <v>43508</v>
      </c>
      <c r="C9854">
        <v>8.6171864778468166E-3</v>
      </c>
    </row>
    <row r="9855" spans="1:3" x14ac:dyDescent="0.2">
      <c r="A9855" t="s">
        <v>5</v>
      </c>
      <c r="B9855" s="2">
        <v>43509</v>
      </c>
      <c r="C9855">
        <v>-4.1547737389890926E-3</v>
      </c>
    </row>
    <row r="9856" spans="1:3" x14ac:dyDescent="0.2">
      <c r="A9856" t="s">
        <v>5</v>
      </c>
      <c r="B9856" s="2">
        <v>43510</v>
      </c>
      <c r="C9856">
        <v>3.6433777021322999E-3</v>
      </c>
    </row>
    <row r="9857" spans="1:3" x14ac:dyDescent="0.2">
      <c r="A9857" t="s">
        <v>5</v>
      </c>
      <c r="B9857" s="2">
        <v>43511</v>
      </c>
      <c r="C9857">
        <v>-2.2248608856788592E-3</v>
      </c>
    </row>
    <row r="9858" spans="1:3" x14ac:dyDescent="0.2">
      <c r="A9858" t="s">
        <v>5</v>
      </c>
      <c r="B9858" s="2">
        <v>43515</v>
      </c>
      <c r="C9858">
        <v>2.9924703364221368E-3</v>
      </c>
    </row>
    <row r="9859" spans="1:3" x14ac:dyDescent="0.2">
      <c r="A9859" t="s">
        <v>5</v>
      </c>
      <c r="B9859" s="2">
        <v>43516</v>
      </c>
      <c r="C9859">
        <v>6.4354674701021519E-3</v>
      </c>
    </row>
    <row r="9860" spans="1:3" x14ac:dyDescent="0.2">
      <c r="A9860" t="s">
        <v>5</v>
      </c>
      <c r="B9860" s="2">
        <v>43517</v>
      </c>
      <c r="C9860">
        <v>-5.6385344749279032E-3</v>
      </c>
    </row>
    <row r="9861" spans="1:3" x14ac:dyDescent="0.2">
      <c r="A9861" t="s">
        <v>5</v>
      </c>
      <c r="B9861" s="2">
        <v>43518</v>
      </c>
      <c r="C9861">
        <v>1.116558194628792E-2</v>
      </c>
    </row>
    <row r="9862" spans="1:3" x14ac:dyDescent="0.2">
      <c r="A9862" t="s">
        <v>5</v>
      </c>
      <c r="B9862" s="2">
        <v>43521</v>
      </c>
      <c r="C9862">
        <v>7.2844636507609639E-3</v>
      </c>
    </row>
    <row r="9863" spans="1:3" x14ac:dyDescent="0.2">
      <c r="A9863" t="s">
        <v>5</v>
      </c>
      <c r="B9863" s="2">
        <v>43522</v>
      </c>
      <c r="C9863">
        <v>5.7399756792797518E-4</v>
      </c>
    </row>
    <row r="9864" spans="1:3" x14ac:dyDescent="0.2">
      <c r="A9864" t="s">
        <v>5</v>
      </c>
      <c r="B9864" s="2">
        <v>43523</v>
      </c>
      <c r="C9864">
        <v>3.0975838075963939E-3</v>
      </c>
    </row>
    <row r="9865" spans="1:3" x14ac:dyDescent="0.2">
      <c r="A9865" t="s">
        <v>5</v>
      </c>
      <c r="B9865" s="2">
        <v>43524</v>
      </c>
      <c r="C9865">
        <v>-9.8358590757419151E-3</v>
      </c>
    </row>
    <row r="9866" spans="1:3" x14ac:dyDescent="0.2">
      <c r="A9866" t="s">
        <v>5</v>
      </c>
      <c r="B9866" s="2">
        <v>43525</v>
      </c>
      <c r="C9866">
        <v>1.051096596927747E-2</v>
      </c>
    </row>
    <row r="9867" spans="1:3" x14ac:dyDescent="0.2">
      <c r="A9867" t="s">
        <v>5</v>
      </c>
      <c r="B9867" s="2">
        <v>43528</v>
      </c>
      <c r="C9867">
        <v>5.029623302569286E-3</v>
      </c>
    </row>
    <row r="9868" spans="1:3" x14ac:dyDescent="0.2">
      <c r="A9868" t="s">
        <v>5</v>
      </c>
      <c r="B9868" s="2">
        <v>43529</v>
      </c>
      <c r="C9868">
        <v>-1.819848803620405E-3</v>
      </c>
    </row>
    <row r="9869" spans="1:3" x14ac:dyDescent="0.2">
      <c r="A9869" t="s">
        <v>5</v>
      </c>
      <c r="B9869" s="2">
        <v>43530</v>
      </c>
      <c r="C9869">
        <v>-5.7538437746735838E-3</v>
      </c>
    </row>
    <row r="9870" spans="1:3" x14ac:dyDescent="0.2">
      <c r="A9870" t="s">
        <v>5</v>
      </c>
      <c r="B9870" s="2">
        <v>43531</v>
      </c>
      <c r="C9870">
        <v>-1.1574639235952811E-2</v>
      </c>
    </row>
    <row r="9871" spans="1:3" x14ac:dyDescent="0.2">
      <c r="A9871" t="s">
        <v>5</v>
      </c>
      <c r="B9871" s="2">
        <v>43532</v>
      </c>
      <c r="C9871">
        <v>2.376809892061349E-3</v>
      </c>
    </row>
    <row r="9872" spans="1:3" x14ac:dyDescent="0.2">
      <c r="A9872" t="s">
        <v>5</v>
      </c>
      <c r="B9872" s="2">
        <v>43535</v>
      </c>
      <c r="C9872">
        <v>3.4642141595110587E-2</v>
      </c>
    </row>
    <row r="9873" spans="1:3" x14ac:dyDescent="0.2">
      <c r="A9873" t="s">
        <v>5</v>
      </c>
      <c r="B9873" s="2">
        <v>43536</v>
      </c>
      <c r="C9873">
        <v>1.1235465964626551E-2</v>
      </c>
    </row>
    <row r="9874" spans="1:3" x14ac:dyDescent="0.2">
      <c r="A9874" t="s">
        <v>5</v>
      </c>
      <c r="B9874" s="2">
        <v>43537</v>
      </c>
      <c r="C9874">
        <v>4.4220307311488849E-3</v>
      </c>
    </row>
    <row r="9875" spans="1:3" x14ac:dyDescent="0.2">
      <c r="A9875" t="s">
        <v>5</v>
      </c>
      <c r="B9875" s="2">
        <v>43538</v>
      </c>
      <c r="C9875">
        <v>1.1116564980470761E-2</v>
      </c>
    </row>
    <row r="9876" spans="1:3" x14ac:dyDescent="0.2">
      <c r="A9876" t="s">
        <v>5</v>
      </c>
      <c r="B9876" s="2">
        <v>43539</v>
      </c>
      <c r="C9876">
        <v>1.300821653049411E-2</v>
      </c>
    </row>
    <row r="9877" spans="1:3" x14ac:dyDescent="0.2">
      <c r="A9877" t="s">
        <v>5</v>
      </c>
      <c r="B9877" s="2">
        <v>43542</v>
      </c>
      <c r="C9877">
        <v>1.020856638730749E-2</v>
      </c>
    </row>
    <row r="9878" spans="1:3" x14ac:dyDescent="0.2">
      <c r="A9878" t="s">
        <v>5</v>
      </c>
      <c r="B9878" s="2">
        <v>43543</v>
      </c>
      <c r="C9878">
        <v>-7.9247006670012388E-3</v>
      </c>
    </row>
    <row r="9879" spans="1:3" x14ac:dyDescent="0.2">
      <c r="A9879" t="s">
        <v>5</v>
      </c>
      <c r="B9879" s="2">
        <v>43544</v>
      </c>
      <c r="C9879">
        <v>8.7385519370652975E-3</v>
      </c>
    </row>
    <row r="9880" spans="1:3" x14ac:dyDescent="0.2">
      <c r="A9880" t="s">
        <v>5</v>
      </c>
      <c r="B9880" s="2">
        <v>43545</v>
      </c>
      <c r="C9880">
        <v>3.6830237785586917E-2</v>
      </c>
    </row>
    <row r="9881" spans="1:3" x14ac:dyDescent="0.2">
      <c r="A9881" t="s">
        <v>5</v>
      </c>
      <c r="B9881" s="2">
        <v>43546</v>
      </c>
      <c r="C9881">
        <v>-2.0708305602427309E-2</v>
      </c>
    </row>
    <row r="9882" spans="1:3" x14ac:dyDescent="0.2">
      <c r="A9882" t="s">
        <v>5</v>
      </c>
      <c r="B9882" s="2">
        <v>43549</v>
      </c>
      <c r="C9882">
        <v>-1.2091169715685361E-2</v>
      </c>
    </row>
    <row r="9883" spans="1:3" x14ac:dyDescent="0.2">
      <c r="A9883" t="s">
        <v>5</v>
      </c>
      <c r="B9883" s="2">
        <v>43550</v>
      </c>
      <c r="C9883">
        <v>-1.033162680200639E-2</v>
      </c>
    </row>
    <row r="9884" spans="1:3" x14ac:dyDescent="0.2">
      <c r="A9884" t="s">
        <v>5</v>
      </c>
      <c r="B9884" s="2">
        <v>43551</v>
      </c>
      <c r="C9884">
        <v>8.9940868807139029E-3</v>
      </c>
    </row>
    <row r="9885" spans="1:3" x14ac:dyDescent="0.2">
      <c r="A9885" t="s">
        <v>5</v>
      </c>
      <c r="B9885" s="2">
        <v>43552</v>
      </c>
      <c r="C9885">
        <v>1.3264181479124559E-3</v>
      </c>
    </row>
    <row r="9886" spans="1:3" x14ac:dyDescent="0.2">
      <c r="A9886" t="s">
        <v>5</v>
      </c>
      <c r="B9886" s="2">
        <v>43553</v>
      </c>
      <c r="C9886">
        <v>6.517674491441916E-3</v>
      </c>
    </row>
    <row r="9887" spans="1:3" x14ac:dyDescent="0.2">
      <c r="A9887" t="s">
        <v>5</v>
      </c>
      <c r="B9887" s="2">
        <v>43556</v>
      </c>
      <c r="C9887">
        <v>6.7913532235748253E-3</v>
      </c>
    </row>
    <row r="9888" spans="1:3" x14ac:dyDescent="0.2">
      <c r="A9888" t="s">
        <v>5</v>
      </c>
      <c r="B9888" s="2">
        <v>43557</v>
      </c>
      <c r="C9888">
        <v>1.4536650609441979E-2</v>
      </c>
    </row>
    <row r="9889" spans="1:3" x14ac:dyDescent="0.2">
      <c r="A9889" t="s">
        <v>5</v>
      </c>
      <c r="B9889" s="2">
        <v>43558</v>
      </c>
      <c r="C9889">
        <v>6.8550032670273708E-3</v>
      </c>
    </row>
    <row r="9890" spans="1:3" x14ac:dyDescent="0.2">
      <c r="A9890" t="s">
        <v>5</v>
      </c>
      <c r="B9890" s="2">
        <v>43559</v>
      </c>
      <c r="C9890">
        <v>1.7403086594351971E-3</v>
      </c>
    </row>
    <row r="9891" spans="1:3" x14ac:dyDescent="0.2">
      <c r="A9891" t="s">
        <v>5</v>
      </c>
      <c r="B9891" s="2">
        <v>43560</v>
      </c>
      <c r="C9891">
        <v>6.6942461281436216E-3</v>
      </c>
    </row>
    <row r="9892" spans="1:3" x14ac:dyDescent="0.2">
      <c r="A9892" t="s">
        <v>5</v>
      </c>
      <c r="B9892" s="2">
        <v>43563</v>
      </c>
      <c r="C9892">
        <v>1.5736091587866149E-2</v>
      </c>
    </row>
    <row r="9893" spans="1:3" x14ac:dyDescent="0.2">
      <c r="A9893" t="s">
        <v>5</v>
      </c>
      <c r="B9893" s="2">
        <v>43564</v>
      </c>
      <c r="C9893">
        <v>-2.9985152259813801E-3</v>
      </c>
    </row>
    <row r="9894" spans="1:3" x14ac:dyDescent="0.2">
      <c r="A9894" t="s">
        <v>5</v>
      </c>
      <c r="B9894" s="2">
        <v>43565</v>
      </c>
      <c r="C9894">
        <v>5.6140042255230496E-3</v>
      </c>
    </row>
    <row r="9895" spans="1:3" x14ac:dyDescent="0.2">
      <c r="A9895" t="s">
        <v>5</v>
      </c>
      <c r="B9895" s="2">
        <v>43566</v>
      </c>
      <c r="C9895">
        <v>-8.3241626461014739E-3</v>
      </c>
    </row>
    <row r="9896" spans="1:3" x14ac:dyDescent="0.2">
      <c r="A9896" t="s">
        <v>5</v>
      </c>
      <c r="B9896" s="2">
        <v>43567</v>
      </c>
      <c r="C9896">
        <v>-4.0209975408100901E-4</v>
      </c>
    </row>
    <row r="9897" spans="1:3" x14ac:dyDescent="0.2">
      <c r="A9897" t="s">
        <v>5</v>
      </c>
      <c r="B9897" s="2">
        <v>43570</v>
      </c>
      <c r="C9897">
        <v>1.810209967111565E-3</v>
      </c>
    </row>
    <row r="9898" spans="1:3" x14ac:dyDescent="0.2">
      <c r="A9898" t="s">
        <v>5</v>
      </c>
      <c r="B9898" s="2">
        <v>43571</v>
      </c>
      <c r="C9898">
        <v>1.004410216938201E-4</v>
      </c>
    </row>
    <row r="9899" spans="1:3" x14ac:dyDescent="0.2">
      <c r="A9899" t="s">
        <v>5</v>
      </c>
      <c r="B9899" s="2">
        <v>43572</v>
      </c>
      <c r="C9899">
        <v>1.947303762841068E-2</v>
      </c>
    </row>
    <row r="9900" spans="1:3" x14ac:dyDescent="0.2">
      <c r="A9900" t="s">
        <v>5</v>
      </c>
      <c r="B9900" s="2">
        <v>43573</v>
      </c>
      <c r="C9900">
        <v>3.5937818674103279E-3</v>
      </c>
    </row>
    <row r="9901" spans="1:3" x14ac:dyDescent="0.2">
      <c r="A9901" t="s">
        <v>5</v>
      </c>
      <c r="B9901" s="2">
        <v>43577</v>
      </c>
      <c r="C9901">
        <v>3.2865828478356729E-3</v>
      </c>
    </row>
    <row r="9902" spans="1:3" x14ac:dyDescent="0.2">
      <c r="A9902" t="s">
        <v>5</v>
      </c>
      <c r="B9902" s="2">
        <v>43578</v>
      </c>
      <c r="C9902">
        <v>1.442322143384089E-2</v>
      </c>
    </row>
    <row r="9903" spans="1:3" x14ac:dyDescent="0.2">
      <c r="A9903" t="s">
        <v>5</v>
      </c>
      <c r="B9903" s="2">
        <v>43579</v>
      </c>
      <c r="C9903">
        <v>-1.5422640708976369E-3</v>
      </c>
    </row>
    <row r="9904" spans="1:3" x14ac:dyDescent="0.2">
      <c r="A9904" t="s">
        <v>5</v>
      </c>
      <c r="B9904" s="2">
        <v>43580</v>
      </c>
      <c r="C9904">
        <v>-9.0750729780685324E-3</v>
      </c>
    </row>
    <row r="9905" spans="1:3" x14ac:dyDescent="0.2">
      <c r="A9905" t="s">
        <v>5</v>
      </c>
      <c r="B9905" s="2">
        <v>43581</v>
      </c>
      <c r="C9905">
        <v>-4.7740166086057689E-3</v>
      </c>
    </row>
    <row r="9906" spans="1:3" x14ac:dyDescent="0.2">
      <c r="A9906" t="s">
        <v>5</v>
      </c>
      <c r="B9906" s="2">
        <v>43584</v>
      </c>
      <c r="C9906">
        <v>1.517412511939709E-3</v>
      </c>
    </row>
    <row r="9907" spans="1:3" x14ac:dyDescent="0.2">
      <c r="A9907" t="s">
        <v>5</v>
      </c>
      <c r="B9907" s="2">
        <v>43585</v>
      </c>
      <c r="C9907">
        <v>-1.9256168834922979E-2</v>
      </c>
    </row>
    <row r="9908" spans="1:3" x14ac:dyDescent="0.2">
      <c r="A9908" t="s">
        <v>5</v>
      </c>
      <c r="B9908" s="2">
        <v>43586</v>
      </c>
      <c r="C9908">
        <v>4.908562060263888E-2</v>
      </c>
    </row>
    <row r="9909" spans="1:3" x14ac:dyDescent="0.2">
      <c r="A9909" t="s">
        <v>5</v>
      </c>
      <c r="B9909" s="2">
        <v>43587</v>
      </c>
      <c r="C9909">
        <v>-6.5077626270562128E-3</v>
      </c>
    </row>
    <row r="9910" spans="1:3" x14ac:dyDescent="0.2">
      <c r="A9910" t="s">
        <v>5</v>
      </c>
      <c r="B9910" s="2">
        <v>43588</v>
      </c>
      <c r="C9910">
        <v>1.243133867054369E-2</v>
      </c>
    </row>
    <row r="9911" spans="1:3" x14ac:dyDescent="0.2">
      <c r="A9911" t="s">
        <v>5</v>
      </c>
      <c r="B9911" s="2">
        <v>43591</v>
      </c>
      <c r="C9911">
        <v>-1.5442747693426019E-2</v>
      </c>
    </row>
    <row r="9912" spans="1:3" x14ac:dyDescent="0.2">
      <c r="A9912" t="s">
        <v>5</v>
      </c>
      <c r="B9912" s="2">
        <v>43592</v>
      </c>
      <c r="C9912">
        <v>-2.6956996745972631E-2</v>
      </c>
    </row>
    <row r="9913" spans="1:3" x14ac:dyDescent="0.2">
      <c r="A9913" t="s">
        <v>5</v>
      </c>
      <c r="B9913" s="2">
        <v>43593</v>
      </c>
      <c r="C9913">
        <v>1.9705706154971031E-4</v>
      </c>
    </row>
    <row r="9914" spans="1:3" x14ac:dyDescent="0.2">
      <c r="A9914" t="s">
        <v>5</v>
      </c>
      <c r="B9914" s="2">
        <v>43594</v>
      </c>
      <c r="C9914">
        <v>-1.074421776855583E-2</v>
      </c>
    </row>
    <row r="9915" spans="1:3" x14ac:dyDescent="0.2">
      <c r="A9915" t="s">
        <v>5</v>
      </c>
      <c r="B9915" s="2">
        <v>43595</v>
      </c>
      <c r="C9915">
        <v>-1.3853407003519339E-2</v>
      </c>
    </row>
    <row r="9916" spans="1:3" x14ac:dyDescent="0.2">
      <c r="A9916" t="s">
        <v>5</v>
      </c>
      <c r="B9916" s="2">
        <v>43598</v>
      </c>
      <c r="C9916">
        <v>-5.8119410088882439E-2</v>
      </c>
    </row>
    <row r="9917" spans="1:3" x14ac:dyDescent="0.2">
      <c r="A9917" t="s">
        <v>5</v>
      </c>
      <c r="B9917" s="2">
        <v>43599</v>
      </c>
      <c r="C9917">
        <v>1.5830246266764551E-2</v>
      </c>
    </row>
    <row r="9918" spans="1:3" x14ac:dyDescent="0.2">
      <c r="A9918" t="s">
        <v>5</v>
      </c>
      <c r="B9918" s="2">
        <v>43600</v>
      </c>
      <c r="C9918">
        <v>1.197917249421176E-2</v>
      </c>
    </row>
    <row r="9919" spans="1:3" x14ac:dyDescent="0.2">
      <c r="A9919" t="s">
        <v>5</v>
      </c>
      <c r="B9919" s="2">
        <v>43601</v>
      </c>
      <c r="C9919">
        <v>-4.3996678085912464E-3</v>
      </c>
    </row>
    <row r="9920" spans="1:3" x14ac:dyDescent="0.2">
      <c r="A9920" t="s">
        <v>5</v>
      </c>
      <c r="B9920" s="2">
        <v>43602</v>
      </c>
      <c r="C9920">
        <v>-5.6818084720622331E-3</v>
      </c>
    </row>
    <row r="9921" spans="1:3" x14ac:dyDescent="0.2">
      <c r="A9921" t="s">
        <v>5</v>
      </c>
      <c r="B9921" s="2">
        <v>43605</v>
      </c>
      <c r="C9921">
        <v>-3.126984984328085E-2</v>
      </c>
    </row>
    <row r="9922" spans="1:3" x14ac:dyDescent="0.2">
      <c r="A9922" t="s">
        <v>5</v>
      </c>
      <c r="B9922" s="2">
        <v>43606</v>
      </c>
      <c r="C9922">
        <v>1.9170942774524798E-2</v>
      </c>
    </row>
    <row r="9923" spans="1:3" x14ac:dyDescent="0.2">
      <c r="A9923" t="s">
        <v>5</v>
      </c>
      <c r="B9923" s="2">
        <v>43607</v>
      </c>
      <c r="C9923">
        <v>-2.0471758063602689E-2</v>
      </c>
    </row>
    <row r="9924" spans="1:3" x14ac:dyDescent="0.2">
      <c r="A9924" t="s">
        <v>5</v>
      </c>
      <c r="B9924" s="2">
        <v>43608</v>
      </c>
      <c r="C9924">
        <v>-1.7069632961792199E-2</v>
      </c>
    </row>
    <row r="9925" spans="1:3" x14ac:dyDescent="0.2">
      <c r="A9925" t="s">
        <v>5</v>
      </c>
      <c r="B9925" s="2">
        <v>43609</v>
      </c>
      <c r="C9925">
        <v>-3.8405465216742041E-3</v>
      </c>
    </row>
    <row r="9926" spans="1:3" x14ac:dyDescent="0.2">
      <c r="A9926" t="s">
        <v>5</v>
      </c>
      <c r="B9926" s="2">
        <v>43613</v>
      </c>
      <c r="C9926">
        <v>-4.1347956838658773E-3</v>
      </c>
    </row>
    <row r="9927" spans="1:3" x14ac:dyDescent="0.2">
      <c r="A9927" t="s">
        <v>5</v>
      </c>
      <c r="B9927" s="2">
        <v>43614</v>
      </c>
      <c r="C9927">
        <v>-4.7691506823736018E-3</v>
      </c>
    </row>
    <row r="9928" spans="1:3" x14ac:dyDescent="0.2">
      <c r="A9928" t="s">
        <v>5</v>
      </c>
      <c r="B9928" s="2">
        <v>43615</v>
      </c>
      <c r="C9928">
        <v>5.1866863124279128E-3</v>
      </c>
    </row>
    <row r="9929" spans="1:3" x14ac:dyDescent="0.2">
      <c r="A9929" t="s">
        <v>5</v>
      </c>
      <c r="B9929" s="2">
        <v>43616</v>
      </c>
      <c r="C9929">
        <v>-1.8115550072708601E-2</v>
      </c>
    </row>
    <row r="9930" spans="1:3" x14ac:dyDescent="0.2">
      <c r="A9930" t="s">
        <v>5</v>
      </c>
      <c r="B9930" s="2">
        <v>43619</v>
      </c>
      <c r="C9930">
        <v>-1.011036194964687E-2</v>
      </c>
    </row>
    <row r="9931" spans="1:3" x14ac:dyDescent="0.2">
      <c r="A9931" t="s">
        <v>5</v>
      </c>
      <c r="B9931" s="2">
        <v>43620</v>
      </c>
      <c r="C9931">
        <v>3.6584056019856259E-2</v>
      </c>
    </row>
    <row r="9932" spans="1:3" x14ac:dyDescent="0.2">
      <c r="A9932" t="s">
        <v>5</v>
      </c>
      <c r="B9932" s="2">
        <v>43621</v>
      </c>
      <c r="C9932">
        <v>1.6143227549754609E-2</v>
      </c>
    </row>
    <row r="9933" spans="1:3" x14ac:dyDescent="0.2">
      <c r="A9933" t="s">
        <v>5</v>
      </c>
      <c r="B9933" s="2">
        <v>43622</v>
      </c>
      <c r="C9933">
        <v>1.46818776100599E-2</v>
      </c>
    </row>
    <row r="9934" spans="1:3" x14ac:dyDescent="0.2">
      <c r="A9934" t="s">
        <v>5</v>
      </c>
      <c r="B9934" s="2">
        <v>43623</v>
      </c>
      <c r="C9934">
        <v>2.6616914150805911E-2</v>
      </c>
    </row>
    <row r="9935" spans="1:3" x14ac:dyDescent="0.2">
      <c r="A9935" t="s">
        <v>5</v>
      </c>
      <c r="B9935" s="2">
        <v>43626</v>
      </c>
      <c r="C9935">
        <v>1.277944281175492E-2</v>
      </c>
    </row>
    <row r="9936" spans="1:3" x14ac:dyDescent="0.2">
      <c r="A9936" t="s">
        <v>5</v>
      </c>
      <c r="B9936" s="2">
        <v>43627</v>
      </c>
      <c r="C9936">
        <v>1.157954566484953E-2</v>
      </c>
    </row>
    <row r="9937" spans="1:3" x14ac:dyDescent="0.2">
      <c r="A9937" t="s">
        <v>5</v>
      </c>
      <c r="B9937" s="2">
        <v>43628</v>
      </c>
      <c r="C9937">
        <v>-3.1825006477114171E-3</v>
      </c>
    </row>
    <row r="9938" spans="1:3" x14ac:dyDescent="0.2">
      <c r="A9938" t="s">
        <v>5</v>
      </c>
      <c r="B9938" s="2">
        <v>43629</v>
      </c>
      <c r="C9938">
        <v>-2.0610237281137869E-4</v>
      </c>
    </row>
    <row r="9939" spans="1:3" x14ac:dyDescent="0.2">
      <c r="A9939" t="s">
        <v>5</v>
      </c>
      <c r="B9939" s="2">
        <v>43630</v>
      </c>
      <c r="C9939">
        <v>-7.2623493011676477E-3</v>
      </c>
    </row>
    <row r="9940" spans="1:3" x14ac:dyDescent="0.2">
      <c r="A9940" t="s">
        <v>5</v>
      </c>
      <c r="B9940" s="2">
        <v>43633</v>
      </c>
      <c r="C9940">
        <v>5.9666228677992539E-3</v>
      </c>
    </row>
    <row r="9941" spans="1:3" x14ac:dyDescent="0.2">
      <c r="A9941" t="s">
        <v>5</v>
      </c>
      <c r="B9941" s="2">
        <v>43634</v>
      </c>
      <c r="C9941">
        <v>2.351843940154752E-2</v>
      </c>
    </row>
    <row r="9942" spans="1:3" x14ac:dyDescent="0.2">
      <c r="A9942" t="s">
        <v>5</v>
      </c>
      <c r="B9942" s="2">
        <v>43635</v>
      </c>
      <c r="C9942">
        <v>-2.9226065956368119E-3</v>
      </c>
    </row>
    <row r="9943" spans="1:3" x14ac:dyDescent="0.2">
      <c r="A9943" t="s">
        <v>5</v>
      </c>
      <c r="B9943" s="2">
        <v>43636</v>
      </c>
      <c r="C9943">
        <v>8.0355534049809663E-3</v>
      </c>
    </row>
    <row r="9944" spans="1:3" x14ac:dyDescent="0.2">
      <c r="A9944" t="s">
        <v>5</v>
      </c>
      <c r="B9944" s="2">
        <v>43637</v>
      </c>
      <c r="C9944">
        <v>-3.4092898082783711E-3</v>
      </c>
    </row>
    <row r="9945" spans="1:3" x14ac:dyDescent="0.2">
      <c r="A9945" t="s">
        <v>5</v>
      </c>
      <c r="B9945" s="2">
        <v>43640</v>
      </c>
      <c r="C9945">
        <v>-1.006090427905781E-3</v>
      </c>
    </row>
    <row r="9946" spans="1:3" x14ac:dyDescent="0.2">
      <c r="A9946" t="s">
        <v>5</v>
      </c>
      <c r="B9946" s="2">
        <v>43641</v>
      </c>
      <c r="C9946">
        <v>-1.515754918220691E-2</v>
      </c>
    </row>
    <row r="9947" spans="1:3" x14ac:dyDescent="0.2">
      <c r="A9947" t="s">
        <v>5</v>
      </c>
      <c r="B9947" s="2">
        <v>43642</v>
      </c>
      <c r="C9947">
        <v>2.162909661412327E-2</v>
      </c>
    </row>
    <row r="9948" spans="1:3" x14ac:dyDescent="0.2">
      <c r="A9948" t="s">
        <v>5</v>
      </c>
      <c r="B9948" s="2">
        <v>43643</v>
      </c>
      <c r="C9948">
        <v>-3.0031864438229139E-4</v>
      </c>
    </row>
    <row r="9949" spans="1:3" x14ac:dyDescent="0.2">
      <c r="A9949" t="s">
        <v>5</v>
      </c>
      <c r="B9949" s="2">
        <v>43644</v>
      </c>
      <c r="C9949">
        <v>-9.1119343859947799E-3</v>
      </c>
    </row>
    <row r="9950" spans="1:3" x14ac:dyDescent="0.2">
      <c r="A9950" t="s">
        <v>5</v>
      </c>
      <c r="B9950" s="2">
        <v>43647</v>
      </c>
      <c r="C9950">
        <v>1.834089974950626E-2</v>
      </c>
    </row>
    <row r="9951" spans="1:3" x14ac:dyDescent="0.2">
      <c r="A9951" t="s">
        <v>5</v>
      </c>
      <c r="B9951" s="2">
        <v>43648</v>
      </c>
      <c r="C9951">
        <v>5.8545137362977506E-3</v>
      </c>
    </row>
    <row r="9952" spans="1:3" x14ac:dyDescent="0.2">
      <c r="A9952" t="s">
        <v>5</v>
      </c>
      <c r="B9952" s="2">
        <v>43649</v>
      </c>
      <c r="C9952">
        <v>8.2868866553975629E-3</v>
      </c>
    </row>
    <row r="9953" spans="1:3" x14ac:dyDescent="0.2">
      <c r="A9953" t="s">
        <v>5</v>
      </c>
      <c r="B9953" s="2">
        <v>43651</v>
      </c>
      <c r="C9953">
        <v>-8.8063203921906474E-4</v>
      </c>
    </row>
    <row r="9954" spans="1:3" x14ac:dyDescent="0.2">
      <c r="A9954" t="s">
        <v>5</v>
      </c>
      <c r="B9954" s="2">
        <v>43654</v>
      </c>
      <c r="C9954">
        <v>-2.06139687401754E-2</v>
      </c>
    </row>
    <row r="9955" spans="1:3" x14ac:dyDescent="0.2">
      <c r="A9955" t="s">
        <v>5</v>
      </c>
      <c r="B9955" s="2">
        <v>43655</v>
      </c>
      <c r="C9955">
        <v>6.0994679421122466E-3</v>
      </c>
    </row>
    <row r="9956" spans="1:3" x14ac:dyDescent="0.2">
      <c r="A9956" t="s">
        <v>5</v>
      </c>
      <c r="B9956" s="2">
        <v>43656</v>
      </c>
      <c r="C9956">
        <v>9.8886470841830221E-3</v>
      </c>
    </row>
    <row r="9957" spans="1:3" x14ac:dyDescent="0.2">
      <c r="A9957" t="s">
        <v>5</v>
      </c>
      <c r="B9957" s="2">
        <v>43657</v>
      </c>
      <c r="C9957">
        <v>-7.28235815240863E-3</v>
      </c>
    </row>
    <row r="9958" spans="1:3" x14ac:dyDescent="0.2">
      <c r="A9958" t="s">
        <v>5</v>
      </c>
      <c r="B9958" s="2">
        <v>43658</v>
      </c>
      <c r="C9958">
        <v>7.6827919395405786E-3</v>
      </c>
    </row>
    <row r="9959" spans="1:3" x14ac:dyDescent="0.2">
      <c r="A9959" t="s">
        <v>5</v>
      </c>
      <c r="B9959" s="2">
        <v>43661</v>
      </c>
      <c r="C9959">
        <v>9.3949426493500354E-3</v>
      </c>
    </row>
    <row r="9960" spans="1:3" x14ac:dyDescent="0.2">
      <c r="A9960" t="s">
        <v>5</v>
      </c>
      <c r="B9960" s="2">
        <v>43662</v>
      </c>
      <c r="C9960">
        <v>-3.459882920152646E-3</v>
      </c>
    </row>
    <row r="9961" spans="1:3" x14ac:dyDescent="0.2">
      <c r="A9961" t="s">
        <v>5</v>
      </c>
      <c r="B9961" s="2">
        <v>43663</v>
      </c>
      <c r="C9961">
        <v>-5.6235104615047771E-3</v>
      </c>
    </row>
    <row r="9962" spans="1:3" x14ac:dyDescent="0.2">
      <c r="A9962" t="s">
        <v>5</v>
      </c>
      <c r="B9962" s="2">
        <v>43664</v>
      </c>
      <c r="C9962">
        <v>1.135974759630831E-2</v>
      </c>
    </row>
    <row r="9963" spans="1:3" x14ac:dyDescent="0.2">
      <c r="A9963" t="s">
        <v>5</v>
      </c>
      <c r="B9963" s="2">
        <v>43665</v>
      </c>
      <c r="C9963">
        <v>-1.4927574032867151E-2</v>
      </c>
    </row>
    <row r="9964" spans="1:3" x14ac:dyDescent="0.2">
      <c r="A9964" t="s">
        <v>5</v>
      </c>
      <c r="B9964" s="2">
        <v>43668</v>
      </c>
      <c r="C9964">
        <v>2.285411101386825E-2</v>
      </c>
    </row>
    <row r="9965" spans="1:3" x14ac:dyDescent="0.2">
      <c r="A9965" t="s">
        <v>5</v>
      </c>
      <c r="B9965" s="2">
        <v>43669</v>
      </c>
      <c r="C9965">
        <v>7.8176893566117567E-3</v>
      </c>
    </row>
    <row r="9966" spans="1:3" x14ac:dyDescent="0.2">
      <c r="A9966" t="s">
        <v>5</v>
      </c>
      <c r="B9966" s="2">
        <v>43670</v>
      </c>
      <c r="C9966">
        <v>-8.1389405322440656E-4</v>
      </c>
    </row>
    <row r="9967" spans="1:3" x14ac:dyDescent="0.2">
      <c r="A9967" t="s">
        <v>5</v>
      </c>
      <c r="B9967" s="2">
        <v>43671</v>
      </c>
      <c r="C9967">
        <v>-7.9072149197745301E-3</v>
      </c>
    </row>
    <row r="9968" spans="1:3" x14ac:dyDescent="0.2">
      <c r="A9968" t="s">
        <v>5</v>
      </c>
      <c r="B9968" s="2">
        <v>43672</v>
      </c>
      <c r="C9968">
        <v>3.4778927573984042E-3</v>
      </c>
    </row>
    <row r="9969" spans="1:3" x14ac:dyDescent="0.2">
      <c r="A9969" t="s">
        <v>5</v>
      </c>
      <c r="B9969" s="2">
        <v>43675</v>
      </c>
      <c r="C9969">
        <v>9.3384928902862097E-3</v>
      </c>
    </row>
    <row r="9970" spans="1:3" x14ac:dyDescent="0.2">
      <c r="A9970" t="s">
        <v>5</v>
      </c>
      <c r="B9970" s="2">
        <v>43676</v>
      </c>
      <c r="C9970">
        <v>-4.2922713493999121E-3</v>
      </c>
    </row>
    <row r="9971" spans="1:3" x14ac:dyDescent="0.2">
      <c r="A9971" t="s">
        <v>5</v>
      </c>
      <c r="B9971" s="2">
        <v>43677</v>
      </c>
      <c r="C9971">
        <v>2.0404348462842451E-2</v>
      </c>
    </row>
    <row r="9972" spans="1:3" x14ac:dyDescent="0.2">
      <c r="A9972" t="s">
        <v>5</v>
      </c>
      <c r="B9972" s="2">
        <v>43678</v>
      </c>
      <c r="C9972">
        <v>-2.1639214524151521E-2</v>
      </c>
    </row>
    <row r="9973" spans="1:3" x14ac:dyDescent="0.2">
      <c r="A9973" t="s">
        <v>5</v>
      </c>
      <c r="B9973" s="2">
        <v>43679</v>
      </c>
      <c r="C9973">
        <v>-2.1158093682302152E-2</v>
      </c>
    </row>
    <row r="9974" spans="1:3" x14ac:dyDescent="0.2">
      <c r="A9974" t="s">
        <v>5</v>
      </c>
      <c r="B9974" s="2">
        <v>43682</v>
      </c>
      <c r="C9974">
        <v>-5.2347902732831082E-2</v>
      </c>
    </row>
    <row r="9975" spans="1:3" x14ac:dyDescent="0.2">
      <c r="A9975" t="s">
        <v>5</v>
      </c>
      <c r="B9975" s="2">
        <v>43683</v>
      </c>
      <c r="C9975">
        <v>1.8930388825311392E-2</v>
      </c>
    </row>
    <row r="9976" spans="1:3" x14ac:dyDescent="0.2">
      <c r="A9976" t="s">
        <v>5</v>
      </c>
      <c r="B9976" s="2">
        <v>43684</v>
      </c>
      <c r="C9976">
        <v>1.035535751545291E-2</v>
      </c>
    </row>
    <row r="9977" spans="1:3" x14ac:dyDescent="0.2">
      <c r="A9977" t="s">
        <v>5</v>
      </c>
      <c r="B9977" s="2">
        <v>43685</v>
      </c>
      <c r="C9977">
        <v>2.205587169979761E-2</v>
      </c>
    </row>
    <row r="9978" spans="1:3" x14ac:dyDescent="0.2">
      <c r="A9978" t="s">
        <v>5</v>
      </c>
      <c r="B9978" s="2">
        <v>43686</v>
      </c>
      <c r="C9978">
        <v>-8.2403794141148179E-3</v>
      </c>
    </row>
    <row r="9979" spans="1:3" x14ac:dyDescent="0.2">
      <c r="A9979" t="s">
        <v>5</v>
      </c>
      <c r="B9979" s="2">
        <v>43689</v>
      </c>
      <c r="C9979">
        <v>-2.5374644471340968E-3</v>
      </c>
    </row>
    <row r="9980" spans="1:3" x14ac:dyDescent="0.2">
      <c r="A9980" t="s">
        <v>5</v>
      </c>
      <c r="B9980" s="2">
        <v>43690</v>
      </c>
      <c r="C9980">
        <v>4.2348465190661821E-2</v>
      </c>
    </row>
    <row r="9981" spans="1:3" x14ac:dyDescent="0.2">
      <c r="A9981" t="s">
        <v>5</v>
      </c>
      <c r="B9981" s="2">
        <v>43691</v>
      </c>
      <c r="C9981">
        <v>-2.9765118770634921E-2</v>
      </c>
    </row>
    <row r="9982" spans="1:3" x14ac:dyDescent="0.2">
      <c r="A9982" t="s">
        <v>5</v>
      </c>
      <c r="B9982" s="2">
        <v>43692</v>
      </c>
      <c r="C9982">
        <v>-4.9814819327506088E-3</v>
      </c>
    </row>
    <row r="9983" spans="1:3" x14ac:dyDescent="0.2">
      <c r="A9983" t="s">
        <v>5</v>
      </c>
      <c r="B9983" s="2">
        <v>43693</v>
      </c>
      <c r="C9983">
        <v>2.3594681133317419E-2</v>
      </c>
    </row>
    <row r="9984" spans="1:3" x14ac:dyDescent="0.2">
      <c r="A9984" t="s">
        <v>5</v>
      </c>
      <c r="B9984" s="2">
        <v>43696</v>
      </c>
      <c r="C9984">
        <v>1.864412464132981E-2</v>
      </c>
    </row>
    <row r="9985" spans="1:3" x14ac:dyDescent="0.2">
      <c r="A9985" t="s">
        <v>5</v>
      </c>
      <c r="B9985" s="2">
        <v>43697</v>
      </c>
      <c r="C9985">
        <v>4.7536894661526219E-5</v>
      </c>
    </row>
    <row r="9986" spans="1:3" x14ac:dyDescent="0.2">
      <c r="A9986" t="s">
        <v>5</v>
      </c>
      <c r="B9986" s="2">
        <v>43698</v>
      </c>
      <c r="C9986">
        <v>1.08385724945117E-2</v>
      </c>
    </row>
    <row r="9987" spans="1:3" x14ac:dyDescent="0.2">
      <c r="A9987" t="s">
        <v>5</v>
      </c>
      <c r="B9987" s="2">
        <v>43699</v>
      </c>
      <c r="C9987">
        <v>-8.4645861176324555E-4</v>
      </c>
    </row>
    <row r="9988" spans="1:3" x14ac:dyDescent="0.2">
      <c r="A9988" t="s">
        <v>5</v>
      </c>
      <c r="B9988" s="2">
        <v>43700</v>
      </c>
      <c r="C9988">
        <v>-4.6220470788444823E-2</v>
      </c>
    </row>
    <row r="9989" spans="1:3" x14ac:dyDescent="0.2">
      <c r="A9989" t="s">
        <v>5</v>
      </c>
      <c r="B9989" s="2">
        <v>43703</v>
      </c>
      <c r="C9989">
        <v>1.8999117217338268E-2</v>
      </c>
    </row>
    <row r="9990" spans="1:3" x14ac:dyDescent="0.2">
      <c r="A9990" t="s">
        <v>5</v>
      </c>
      <c r="B9990" s="2">
        <v>43704</v>
      </c>
      <c r="C9990">
        <v>-1.128381573711057E-2</v>
      </c>
    </row>
    <row r="9991" spans="1:3" x14ac:dyDescent="0.2">
      <c r="A9991" t="s">
        <v>5</v>
      </c>
      <c r="B9991" s="2">
        <v>43705</v>
      </c>
      <c r="C9991">
        <v>6.7104556023847017E-3</v>
      </c>
    </row>
    <row r="9992" spans="1:3" x14ac:dyDescent="0.2">
      <c r="A9992" t="s">
        <v>5</v>
      </c>
      <c r="B9992" s="2">
        <v>43706</v>
      </c>
      <c r="C9992">
        <v>1.6931770738610071E-2</v>
      </c>
    </row>
    <row r="9993" spans="1:3" x14ac:dyDescent="0.2">
      <c r="A9993" t="s">
        <v>5</v>
      </c>
      <c r="B9993" s="2">
        <v>43707</v>
      </c>
      <c r="C9993">
        <v>-1.2917683561292079E-3</v>
      </c>
    </row>
    <row r="9994" spans="1:3" x14ac:dyDescent="0.2">
      <c r="A9994" t="s">
        <v>5</v>
      </c>
      <c r="B9994" s="2">
        <v>43711</v>
      </c>
      <c r="C9994">
        <v>-1.4563658059386199E-2</v>
      </c>
    </row>
    <row r="9995" spans="1:3" x14ac:dyDescent="0.2">
      <c r="A9995" t="s">
        <v>5</v>
      </c>
      <c r="B9995" s="2">
        <v>43712</v>
      </c>
      <c r="C9995">
        <v>1.6966611520860431E-2</v>
      </c>
    </row>
    <row r="9996" spans="1:3" x14ac:dyDescent="0.2">
      <c r="A9996" t="s">
        <v>5</v>
      </c>
      <c r="B9996" s="2">
        <v>43713</v>
      </c>
      <c r="C9996">
        <v>1.9551495950649089E-2</v>
      </c>
    </row>
    <row r="9997" spans="1:3" x14ac:dyDescent="0.2">
      <c r="A9997" t="s">
        <v>5</v>
      </c>
      <c r="B9997" s="2">
        <v>43714</v>
      </c>
      <c r="C9997">
        <v>-9.375823592794319E-5</v>
      </c>
    </row>
    <row r="9998" spans="1:3" x14ac:dyDescent="0.2">
      <c r="A9998" t="s">
        <v>5</v>
      </c>
      <c r="B9998" s="2">
        <v>43717</v>
      </c>
      <c r="C9998">
        <v>4.2671419016850898E-3</v>
      </c>
    </row>
    <row r="9999" spans="1:3" x14ac:dyDescent="0.2">
      <c r="A9999" t="s">
        <v>5</v>
      </c>
      <c r="B9999" s="2">
        <v>43718</v>
      </c>
      <c r="C9999">
        <v>1.181296023055922E-2</v>
      </c>
    </row>
    <row r="10000" spans="1:3" x14ac:dyDescent="0.2">
      <c r="A10000" t="s">
        <v>5</v>
      </c>
      <c r="B10000" s="2">
        <v>43719</v>
      </c>
      <c r="C10000">
        <v>3.1795181713615062E-2</v>
      </c>
    </row>
    <row r="10001" spans="1:3" x14ac:dyDescent="0.2">
      <c r="A10001" t="s">
        <v>5</v>
      </c>
      <c r="B10001" s="2">
        <v>43720</v>
      </c>
      <c r="C10001">
        <v>-2.2362654556706829E-3</v>
      </c>
    </row>
    <row r="10002" spans="1:3" x14ac:dyDescent="0.2">
      <c r="A10002" t="s">
        <v>5</v>
      </c>
      <c r="B10002" s="2">
        <v>43721</v>
      </c>
      <c r="C10002">
        <v>-1.9453985625759059E-2</v>
      </c>
    </row>
    <row r="10003" spans="1:3" x14ac:dyDescent="0.2">
      <c r="A10003" t="s">
        <v>5</v>
      </c>
      <c r="B10003" s="2">
        <v>43724</v>
      </c>
      <c r="C10003">
        <v>5.2571056311871978E-3</v>
      </c>
    </row>
    <row r="10004" spans="1:3" x14ac:dyDescent="0.2">
      <c r="A10004" t="s">
        <v>5</v>
      </c>
      <c r="B10004" s="2">
        <v>43725</v>
      </c>
      <c r="C10004">
        <v>3.6380644064648582E-3</v>
      </c>
    </row>
    <row r="10005" spans="1:3" x14ac:dyDescent="0.2">
      <c r="A10005" t="s">
        <v>5</v>
      </c>
      <c r="B10005" s="2">
        <v>43726</v>
      </c>
      <c r="C10005">
        <v>9.3792516834734219E-3</v>
      </c>
    </row>
    <row r="10006" spans="1:3" x14ac:dyDescent="0.2">
      <c r="A10006" t="s">
        <v>5</v>
      </c>
      <c r="B10006" s="2">
        <v>43727</v>
      </c>
      <c r="C10006">
        <v>-8.1249297642983498E-3</v>
      </c>
    </row>
    <row r="10007" spans="1:3" x14ac:dyDescent="0.2">
      <c r="A10007" t="s">
        <v>5</v>
      </c>
      <c r="B10007" s="2">
        <v>43728</v>
      </c>
      <c r="C10007">
        <v>-1.46181991880866E-2</v>
      </c>
    </row>
    <row r="10008" spans="1:3" x14ac:dyDescent="0.2">
      <c r="A10008" t="s">
        <v>5</v>
      </c>
      <c r="B10008" s="2">
        <v>43731</v>
      </c>
      <c r="C10008">
        <v>4.5469797313755222E-3</v>
      </c>
    </row>
    <row r="10009" spans="1:3" x14ac:dyDescent="0.2">
      <c r="A10009" t="s">
        <v>5</v>
      </c>
      <c r="B10009" s="2">
        <v>43732</v>
      </c>
      <c r="C10009">
        <v>-4.7549732110533371E-3</v>
      </c>
    </row>
    <row r="10010" spans="1:3" x14ac:dyDescent="0.2">
      <c r="A10010" t="s">
        <v>5</v>
      </c>
      <c r="B10010" s="2">
        <v>43733</v>
      </c>
      <c r="C10010">
        <v>1.538959114155314E-2</v>
      </c>
    </row>
    <row r="10011" spans="1:3" x14ac:dyDescent="0.2">
      <c r="A10011" t="s">
        <v>5</v>
      </c>
      <c r="B10011" s="2">
        <v>43734</v>
      </c>
      <c r="C10011">
        <v>-5.1576417070073877E-3</v>
      </c>
    </row>
    <row r="10012" spans="1:3" x14ac:dyDescent="0.2">
      <c r="A10012" t="s">
        <v>5</v>
      </c>
      <c r="B10012" s="2">
        <v>43735</v>
      </c>
      <c r="C10012">
        <v>-4.8660135981337671E-3</v>
      </c>
    </row>
    <row r="10013" spans="1:3" x14ac:dyDescent="0.2">
      <c r="A10013" t="s">
        <v>5</v>
      </c>
      <c r="B10013" s="2">
        <v>43738</v>
      </c>
      <c r="C10013">
        <v>2.3535243091088679E-2</v>
      </c>
    </row>
    <row r="10014" spans="1:3" x14ac:dyDescent="0.2">
      <c r="A10014" t="s">
        <v>5</v>
      </c>
      <c r="B10014" s="2">
        <v>43739</v>
      </c>
      <c r="C10014">
        <v>2.768251529275068E-3</v>
      </c>
    </row>
    <row r="10015" spans="1:3" x14ac:dyDescent="0.2">
      <c r="A10015" t="s">
        <v>5</v>
      </c>
      <c r="B10015" s="2">
        <v>43740</v>
      </c>
      <c r="C10015">
        <v>-2.5067866031972641E-2</v>
      </c>
    </row>
    <row r="10016" spans="1:3" x14ac:dyDescent="0.2">
      <c r="A10016" t="s">
        <v>5</v>
      </c>
      <c r="B10016" s="2">
        <v>43741</v>
      </c>
      <c r="C10016">
        <v>8.4946315412270934E-3</v>
      </c>
    </row>
    <row r="10017" spans="1:3" x14ac:dyDescent="0.2">
      <c r="A10017" t="s">
        <v>5</v>
      </c>
      <c r="B10017" s="2">
        <v>43742</v>
      </c>
      <c r="C10017">
        <v>2.8031904888862869E-2</v>
      </c>
    </row>
    <row r="10018" spans="1:3" x14ac:dyDescent="0.2">
      <c r="A10018" t="s">
        <v>5</v>
      </c>
      <c r="B10018" s="2">
        <v>43745</v>
      </c>
      <c r="C10018">
        <v>2.2022332984161791E-4</v>
      </c>
    </row>
    <row r="10019" spans="1:3" x14ac:dyDescent="0.2">
      <c r="A10019" t="s">
        <v>5</v>
      </c>
      <c r="B10019" s="2">
        <v>43746</v>
      </c>
      <c r="C10019">
        <v>-1.171493900889153E-2</v>
      </c>
    </row>
    <row r="10020" spans="1:3" x14ac:dyDescent="0.2">
      <c r="A10020" t="s">
        <v>5</v>
      </c>
      <c r="B10020" s="2">
        <v>43747</v>
      </c>
      <c r="C10020">
        <v>1.1720204849660741E-2</v>
      </c>
    </row>
    <row r="10021" spans="1:3" x14ac:dyDescent="0.2">
      <c r="A10021" t="s">
        <v>5</v>
      </c>
      <c r="B10021" s="2">
        <v>43748</v>
      </c>
      <c r="C10021">
        <v>1.3478326037273719E-2</v>
      </c>
    </row>
    <row r="10022" spans="1:3" x14ac:dyDescent="0.2">
      <c r="A10022" t="s">
        <v>5</v>
      </c>
      <c r="B10022" s="2">
        <v>43749</v>
      </c>
      <c r="C10022">
        <v>2.6598289311597471E-2</v>
      </c>
    </row>
    <row r="10023" spans="1:3" x14ac:dyDescent="0.2">
      <c r="A10023" t="s">
        <v>5</v>
      </c>
      <c r="B10023" s="2">
        <v>43752</v>
      </c>
      <c r="C10023">
        <v>-1.439389885278253E-3</v>
      </c>
    </row>
    <row r="10024" spans="1:3" x14ac:dyDescent="0.2">
      <c r="A10024" t="s">
        <v>5</v>
      </c>
      <c r="B10024" s="2">
        <v>43753</v>
      </c>
      <c r="C10024">
        <v>-2.331726726207628E-3</v>
      </c>
    </row>
    <row r="10025" spans="1:3" x14ac:dyDescent="0.2">
      <c r="A10025" t="s">
        <v>5</v>
      </c>
      <c r="B10025" s="2">
        <v>43754</v>
      </c>
      <c r="C10025">
        <v>-4.037141982123349E-3</v>
      </c>
    </row>
    <row r="10026" spans="1:3" x14ac:dyDescent="0.2">
      <c r="A10026" t="s">
        <v>5</v>
      </c>
      <c r="B10026" s="2">
        <v>43755</v>
      </c>
      <c r="C10026">
        <v>3.882795113526738E-3</v>
      </c>
    </row>
    <row r="10027" spans="1:3" x14ac:dyDescent="0.2">
      <c r="A10027" t="s">
        <v>5</v>
      </c>
      <c r="B10027" s="2">
        <v>43756</v>
      </c>
      <c r="C10027">
        <v>4.8028317068575799E-3</v>
      </c>
    </row>
    <row r="10028" spans="1:3" x14ac:dyDescent="0.2">
      <c r="A10028" t="s">
        <v>5</v>
      </c>
      <c r="B10028" s="2">
        <v>43759</v>
      </c>
      <c r="C10028">
        <v>1.7342654161489831E-2</v>
      </c>
    </row>
    <row r="10029" spans="1:3" x14ac:dyDescent="0.2">
      <c r="A10029" t="s">
        <v>5</v>
      </c>
      <c r="B10029" s="2">
        <v>43760</v>
      </c>
      <c r="C10029">
        <v>-2.2867423308919892E-3</v>
      </c>
    </row>
    <row r="10030" spans="1:3" x14ac:dyDescent="0.2">
      <c r="A10030" t="s">
        <v>5</v>
      </c>
      <c r="B10030" s="2">
        <v>43761</v>
      </c>
      <c r="C10030">
        <v>1.341887291167132E-2</v>
      </c>
    </row>
    <row r="10031" spans="1:3" x14ac:dyDescent="0.2">
      <c r="A10031" t="s">
        <v>5</v>
      </c>
      <c r="B10031" s="2">
        <v>43762</v>
      </c>
      <c r="C10031">
        <v>1.644829161442152E-3</v>
      </c>
    </row>
    <row r="10032" spans="1:3" x14ac:dyDescent="0.2">
      <c r="A10032" t="s">
        <v>5</v>
      </c>
      <c r="B10032" s="2">
        <v>43763</v>
      </c>
      <c r="C10032">
        <v>1.2316316987025729E-2</v>
      </c>
    </row>
    <row r="10033" spans="1:3" x14ac:dyDescent="0.2">
      <c r="A10033" t="s">
        <v>5</v>
      </c>
      <c r="B10033" s="2">
        <v>43766</v>
      </c>
      <c r="C10033">
        <v>1.0017059971168861E-2</v>
      </c>
    </row>
    <row r="10034" spans="1:3" x14ac:dyDescent="0.2">
      <c r="A10034" t="s">
        <v>5</v>
      </c>
      <c r="B10034" s="2">
        <v>43767</v>
      </c>
      <c r="C10034">
        <v>-2.312796734245837E-2</v>
      </c>
    </row>
    <row r="10035" spans="1:3" x14ac:dyDescent="0.2">
      <c r="A10035" t="s">
        <v>5</v>
      </c>
      <c r="B10035" s="2">
        <v>43768</v>
      </c>
      <c r="C10035">
        <v>-1.232896370174652E-4</v>
      </c>
    </row>
    <row r="10036" spans="1:3" x14ac:dyDescent="0.2">
      <c r="A10036" t="s">
        <v>5</v>
      </c>
      <c r="B10036" s="2">
        <v>43769</v>
      </c>
      <c r="C10036">
        <v>2.260959619973435E-2</v>
      </c>
    </row>
    <row r="10037" spans="1:3" x14ac:dyDescent="0.2">
      <c r="A10037" t="s">
        <v>5</v>
      </c>
      <c r="B10037" s="2">
        <v>43770</v>
      </c>
      <c r="C10037">
        <v>2.8380793169504589E-2</v>
      </c>
    </row>
    <row r="10038" spans="1:3" x14ac:dyDescent="0.2">
      <c r="A10038" t="s">
        <v>5</v>
      </c>
      <c r="B10038" s="2">
        <v>43773</v>
      </c>
      <c r="C10038">
        <v>6.5670964276758337E-3</v>
      </c>
    </row>
    <row r="10039" spans="1:3" x14ac:dyDescent="0.2">
      <c r="A10039" t="s">
        <v>5</v>
      </c>
      <c r="B10039" s="2">
        <v>43774</v>
      </c>
      <c r="C10039">
        <v>-1.436812816440036E-3</v>
      </c>
    </row>
    <row r="10040" spans="1:3" x14ac:dyDescent="0.2">
      <c r="A10040" t="s">
        <v>5</v>
      </c>
      <c r="B10040" s="2">
        <v>43775</v>
      </c>
      <c r="C10040">
        <v>4.2767877434424229E-4</v>
      </c>
    </row>
    <row r="10041" spans="1:3" x14ac:dyDescent="0.2">
      <c r="A10041" t="s">
        <v>5</v>
      </c>
      <c r="B10041" s="2">
        <v>43776</v>
      </c>
      <c r="C10041">
        <v>1.154120303758077E-2</v>
      </c>
    </row>
    <row r="10042" spans="1:3" x14ac:dyDescent="0.2">
      <c r="A10042" t="s">
        <v>5</v>
      </c>
      <c r="B10042" s="2">
        <v>43777</v>
      </c>
      <c r="C10042">
        <v>2.7369448314222829E-3</v>
      </c>
    </row>
    <row r="10043" spans="1:3" x14ac:dyDescent="0.2">
      <c r="A10043" t="s">
        <v>5</v>
      </c>
      <c r="B10043" s="2">
        <v>43780</v>
      </c>
      <c r="C10043">
        <v>7.9187567915017798E-3</v>
      </c>
    </row>
    <row r="10044" spans="1:3" x14ac:dyDescent="0.2">
      <c r="A10044" t="s">
        <v>5</v>
      </c>
      <c r="B10044" s="2">
        <v>43781</v>
      </c>
      <c r="C10044">
        <v>-9.1538789124911979E-4</v>
      </c>
    </row>
    <row r="10045" spans="1:3" x14ac:dyDescent="0.2">
      <c r="A10045" t="s">
        <v>5</v>
      </c>
      <c r="B10045" s="2">
        <v>43782</v>
      </c>
      <c r="C10045">
        <v>9.5816851613987897E-3</v>
      </c>
    </row>
    <row r="10046" spans="1:3" x14ac:dyDescent="0.2">
      <c r="A10046" t="s">
        <v>5</v>
      </c>
      <c r="B10046" s="2">
        <v>43783</v>
      </c>
      <c r="C10046">
        <v>-6.9195052112549496E-3</v>
      </c>
    </row>
    <row r="10047" spans="1:3" x14ac:dyDescent="0.2">
      <c r="A10047" t="s">
        <v>5</v>
      </c>
      <c r="B10047" s="2">
        <v>43784</v>
      </c>
      <c r="C10047">
        <v>1.1879409909252511E-2</v>
      </c>
    </row>
    <row r="10048" spans="1:3" x14ac:dyDescent="0.2">
      <c r="A10048" t="s">
        <v>5</v>
      </c>
      <c r="B10048" s="2">
        <v>43787</v>
      </c>
      <c r="C10048">
        <v>5.0421532614284281E-3</v>
      </c>
    </row>
    <row r="10049" spans="1:3" x14ac:dyDescent="0.2">
      <c r="A10049" t="s">
        <v>5</v>
      </c>
      <c r="B10049" s="2">
        <v>43788</v>
      </c>
      <c r="C10049">
        <v>-3.0325996903158852E-3</v>
      </c>
    </row>
    <row r="10050" spans="1:3" x14ac:dyDescent="0.2">
      <c r="A10050" t="s">
        <v>5</v>
      </c>
      <c r="B10050" s="2">
        <v>43789</v>
      </c>
      <c r="C10050">
        <v>-1.164136396449345E-2</v>
      </c>
    </row>
    <row r="10051" spans="1:3" x14ac:dyDescent="0.2">
      <c r="A10051" t="s">
        <v>5</v>
      </c>
      <c r="B10051" s="2">
        <v>43790</v>
      </c>
      <c r="C10051">
        <v>-4.483505779956265E-3</v>
      </c>
    </row>
    <row r="10052" spans="1:3" x14ac:dyDescent="0.2">
      <c r="A10052" t="s">
        <v>5</v>
      </c>
      <c r="B10052" s="2">
        <v>43791</v>
      </c>
      <c r="C10052">
        <v>-8.7788667037058676E-4</v>
      </c>
    </row>
    <row r="10053" spans="1:3" x14ac:dyDescent="0.2">
      <c r="A10053" t="s">
        <v>5</v>
      </c>
      <c r="B10053" s="2">
        <v>43794</v>
      </c>
      <c r="C10053">
        <v>1.7533817983142349E-2</v>
      </c>
    </row>
    <row r="10054" spans="1:3" x14ac:dyDescent="0.2">
      <c r="A10054" t="s">
        <v>5</v>
      </c>
      <c r="B10054" s="2">
        <v>43795</v>
      </c>
      <c r="C10054">
        <v>-7.8087467726063453E-3</v>
      </c>
    </row>
    <row r="10055" spans="1:3" x14ac:dyDescent="0.2">
      <c r="A10055" t="s">
        <v>5</v>
      </c>
      <c r="B10055" s="2">
        <v>43796</v>
      </c>
      <c r="C10055">
        <v>1.343225500530942E-2</v>
      </c>
    </row>
    <row r="10056" spans="1:3" x14ac:dyDescent="0.2">
      <c r="A10056" t="s">
        <v>5</v>
      </c>
      <c r="B10056" s="2">
        <v>43798</v>
      </c>
      <c r="C10056">
        <v>-2.2027775450040869E-3</v>
      </c>
    </row>
    <row r="10057" spans="1:3" x14ac:dyDescent="0.2">
      <c r="A10057" t="s">
        <v>5</v>
      </c>
      <c r="B10057" s="2">
        <v>43801</v>
      </c>
      <c r="C10057">
        <v>-1.1562242785011169E-2</v>
      </c>
    </row>
    <row r="10058" spans="1:3" x14ac:dyDescent="0.2">
      <c r="A10058" t="s">
        <v>5</v>
      </c>
      <c r="B10058" s="2">
        <v>43802</v>
      </c>
      <c r="C10058">
        <v>-1.782996691805128E-2</v>
      </c>
    </row>
    <row r="10059" spans="1:3" x14ac:dyDescent="0.2">
      <c r="A10059" t="s">
        <v>5</v>
      </c>
      <c r="B10059" s="2">
        <v>43803</v>
      </c>
      <c r="C10059">
        <v>8.8262485678969327E-3</v>
      </c>
    </row>
    <row r="10060" spans="1:3" x14ac:dyDescent="0.2">
      <c r="A10060" t="s">
        <v>5</v>
      </c>
      <c r="B10060" s="2">
        <v>43804</v>
      </c>
      <c r="C10060">
        <v>1.467101339466392E-2</v>
      </c>
    </row>
    <row r="10061" spans="1:3" x14ac:dyDescent="0.2">
      <c r="A10061" t="s">
        <v>5</v>
      </c>
      <c r="B10061" s="2">
        <v>43805</v>
      </c>
      <c r="C10061">
        <v>1.9316201851012019E-2</v>
      </c>
    </row>
    <row r="10062" spans="1:3" x14ac:dyDescent="0.2">
      <c r="A10062" t="s">
        <v>5</v>
      </c>
      <c r="B10062" s="2">
        <v>43808</v>
      </c>
      <c r="C10062">
        <v>-1.400020015598513E-2</v>
      </c>
    </row>
    <row r="10063" spans="1:3" x14ac:dyDescent="0.2">
      <c r="A10063" t="s">
        <v>5</v>
      </c>
      <c r="B10063" s="2">
        <v>43809</v>
      </c>
      <c r="C10063">
        <v>5.8445198308860746E-3</v>
      </c>
    </row>
    <row r="10064" spans="1:3" x14ac:dyDescent="0.2">
      <c r="A10064" t="s">
        <v>5</v>
      </c>
      <c r="B10064" s="2">
        <v>43810</v>
      </c>
      <c r="C10064">
        <v>8.5295049874094531E-3</v>
      </c>
    </row>
    <row r="10065" spans="1:3" x14ac:dyDescent="0.2">
      <c r="A10065" t="s">
        <v>5</v>
      </c>
      <c r="B10065" s="2">
        <v>43811</v>
      </c>
      <c r="C10065">
        <v>2.5482326336137011E-3</v>
      </c>
    </row>
    <row r="10066" spans="1:3" x14ac:dyDescent="0.2">
      <c r="A10066" t="s">
        <v>5</v>
      </c>
      <c r="B10066" s="2">
        <v>43812</v>
      </c>
      <c r="C10066">
        <v>1.3593166426367541E-2</v>
      </c>
    </row>
    <row r="10067" spans="1:3" x14ac:dyDescent="0.2">
      <c r="A10067" t="s">
        <v>5</v>
      </c>
      <c r="B10067" s="2">
        <v>43815</v>
      </c>
      <c r="C10067">
        <v>1.7117804603378861E-2</v>
      </c>
    </row>
    <row r="10068" spans="1:3" x14ac:dyDescent="0.2">
      <c r="A10068" t="s">
        <v>5</v>
      </c>
      <c r="B10068" s="2">
        <v>43816</v>
      </c>
      <c r="C10068">
        <v>1.9654644320723498E-3</v>
      </c>
    </row>
    <row r="10069" spans="1:3" x14ac:dyDescent="0.2">
      <c r="A10069" t="s">
        <v>5</v>
      </c>
      <c r="B10069" s="2">
        <v>43817</v>
      </c>
      <c r="C10069">
        <v>-2.3894186503411459E-3</v>
      </c>
    </row>
    <row r="10070" spans="1:3" x14ac:dyDescent="0.2">
      <c r="A10070" t="s">
        <v>5</v>
      </c>
      <c r="B10070" s="2">
        <v>43818</v>
      </c>
      <c r="C10070">
        <v>1.000865001884899E-3</v>
      </c>
    </row>
    <row r="10071" spans="1:3" x14ac:dyDescent="0.2">
      <c r="A10071" t="s">
        <v>5</v>
      </c>
      <c r="B10071" s="2">
        <v>43819</v>
      </c>
      <c r="C10071">
        <v>-2.0712533075851751E-3</v>
      </c>
    </row>
    <row r="10072" spans="1:3" x14ac:dyDescent="0.2">
      <c r="A10072" t="s">
        <v>5</v>
      </c>
      <c r="B10072" s="2">
        <v>43822</v>
      </c>
      <c r="C10072">
        <v>1.63183657836421E-2</v>
      </c>
    </row>
    <row r="10073" spans="1:3" x14ac:dyDescent="0.2">
      <c r="A10073" t="s">
        <v>5</v>
      </c>
      <c r="B10073" s="2">
        <v>43823</v>
      </c>
      <c r="C10073">
        <v>9.5064216246854016E-4</v>
      </c>
    </row>
    <row r="10074" spans="1:3" x14ac:dyDescent="0.2">
      <c r="A10074" t="s">
        <v>5</v>
      </c>
      <c r="B10074" s="2">
        <v>43825</v>
      </c>
      <c r="C10074">
        <v>1.984038195150406E-2</v>
      </c>
    </row>
    <row r="10075" spans="1:3" x14ac:dyDescent="0.2">
      <c r="A10075" t="s">
        <v>5</v>
      </c>
      <c r="B10075" s="2">
        <v>43826</v>
      </c>
      <c r="C10075">
        <v>-3.7951027930060999E-4</v>
      </c>
    </row>
    <row r="10076" spans="1:3" x14ac:dyDescent="0.2">
      <c r="A10076" t="s">
        <v>5</v>
      </c>
      <c r="B10076" s="2">
        <v>43829</v>
      </c>
      <c r="C10076">
        <v>5.9351588000517994E-3</v>
      </c>
    </row>
    <row r="10077" spans="1:3" x14ac:dyDescent="0.2">
      <c r="A10077" t="s">
        <v>5</v>
      </c>
      <c r="B10077" s="2">
        <v>43830</v>
      </c>
      <c r="C10077">
        <v>7.3064655428511927E-3</v>
      </c>
    </row>
    <row r="10078" spans="1:3" x14ac:dyDescent="0.2">
      <c r="A10078" t="s">
        <v>5</v>
      </c>
      <c r="B10078" s="2">
        <v>43832</v>
      </c>
      <c r="C10078">
        <v>2.2816439234785602E-2</v>
      </c>
    </row>
    <row r="10079" spans="1:3" x14ac:dyDescent="0.2">
      <c r="A10079" t="s">
        <v>5</v>
      </c>
      <c r="B10079" s="2">
        <v>43833</v>
      </c>
      <c r="C10079">
        <v>-9.722060796341303E-3</v>
      </c>
    </row>
    <row r="10080" spans="1:3" x14ac:dyDescent="0.2">
      <c r="A10080" t="s">
        <v>5</v>
      </c>
      <c r="B10080" s="2">
        <v>43836</v>
      </c>
      <c r="C10080">
        <v>7.9682496811275261E-3</v>
      </c>
    </row>
    <row r="10081" spans="1:3" x14ac:dyDescent="0.2">
      <c r="A10081" t="s">
        <v>5</v>
      </c>
      <c r="B10081" s="2">
        <v>43837</v>
      </c>
      <c r="C10081">
        <v>-4.7030281322201217E-3</v>
      </c>
    </row>
    <row r="10082" spans="1:3" x14ac:dyDescent="0.2">
      <c r="A10082" t="s">
        <v>5</v>
      </c>
      <c r="B10082" s="2">
        <v>43838</v>
      </c>
      <c r="C10082">
        <v>1.6086185940729521E-2</v>
      </c>
    </row>
    <row r="10083" spans="1:3" x14ac:dyDescent="0.2">
      <c r="A10083" t="s">
        <v>5</v>
      </c>
      <c r="B10083" s="2">
        <v>43839</v>
      </c>
      <c r="C10083">
        <v>2.1240915482847459E-2</v>
      </c>
    </row>
    <row r="10084" spans="1:3" x14ac:dyDescent="0.2">
      <c r="A10084" t="s">
        <v>5</v>
      </c>
      <c r="B10084" s="2">
        <v>43840</v>
      </c>
      <c r="C10084">
        <v>2.260612365416526E-3</v>
      </c>
    </row>
    <row r="10085" spans="1:3" x14ac:dyDescent="0.2">
      <c r="A10085" t="s">
        <v>5</v>
      </c>
      <c r="B10085" s="2">
        <v>43843</v>
      </c>
      <c r="C10085">
        <v>2.1364421686803411E-2</v>
      </c>
    </row>
    <row r="10086" spans="1:3" x14ac:dyDescent="0.2">
      <c r="A10086" t="s">
        <v>5</v>
      </c>
      <c r="B10086" s="2">
        <v>43844</v>
      </c>
      <c r="C10086">
        <v>-1.3503256075481531E-2</v>
      </c>
    </row>
    <row r="10087" spans="1:3" x14ac:dyDescent="0.2">
      <c r="A10087" t="s">
        <v>5</v>
      </c>
      <c r="B10087" s="2">
        <v>43845</v>
      </c>
      <c r="C10087">
        <v>-4.285540238322727E-3</v>
      </c>
    </row>
    <row r="10088" spans="1:3" x14ac:dyDescent="0.2">
      <c r="A10088" t="s">
        <v>5</v>
      </c>
      <c r="B10088" s="2">
        <v>43846</v>
      </c>
      <c r="C10088">
        <v>1.2526455880022439E-2</v>
      </c>
    </row>
    <row r="10089" spans="1:3" x14ac:dyDescent="0.2">
      <c r="A10089" t="s">
        <v>5</v>
      </c>
      <c r="B10089" s="2">
        <v>43847</v>
      </c>
      <c r="C10089">
        <v>1.1071070315575859E-2</v>
      </c>
    </row>
    <row r="10090" spans="1:3" x14ac:dyDescent="0.2">
      <c r="A10090" t="s">
        <v>5</v>
      </c>
      <c r="B10090" s="2">
        <v>43851</v>
      </c>
      <c r="C10090">
        <v>-6.7769258232285301E-3</v>
      </c>
    </row>
    <row r="10091" spans="1:3" x14ac:dyDescent="0.2">
      <c r="A10091" t="s">
        <v>5</v>
      </c>
      <c r="B10091" s="2">
        <v>43852</v>
      </c>
      <c r="C10091">
        <v>3.569564152203331E-3</v>
      </c>
    </row>
    <row r="10092" spans="1:3" x14ac:dyDescent="0.2">
      <c r="A10092" t="s">
        <v>5</v>
      </c>
      <c r="B10092" s="2">
        <v>43853</v>
      </c>
      <c r="C10092">
        <v>4.8158327797580558E-3</v>
      </c>
    </row>
    <row r="10093" spans="1:3" x14ac:dyDescent="0.2">
      <c r="A10093" t="s">
        <v>5</v>
      </c>
      <c r="B10093" s="2">
        <v>43854</v>
      </c>
      <c r="C10093">
        <v>-2.8820291875297781E-3</v>
      </c>
    </row>
    <row r="10094" spans="1:3" x14ac:dyDescent="0.2">
      <c r="A10094" t="s">
        <v>5</v>
      </c>
      <c r="B10094" s="2">
        <v>43857</v>
      </c>
      <c r="C10094">
        <v>-2.9405274223821661E-2</v>
      </c>
    </row>
    <row r="10095" spans="1:3" x14ac:dyDescent="0.2">
      <c r="A10095" t="s">
        <v>5</v>
      </c>
      <c r="B10095" s="2">
        <v>43858</v>
      </c>
      <c r="C10095">
        <v>2.8289376510960421E-2</v>
      </c>
    </row>
    <row r="10096" spans="1:3" x14ac:dyDescent="0.2">
      <c r="A10096" t="s">
        <v>5</v>
      </c>
      <c r="B10096" s="2">
        <v>43859</v>
      </c>
      <c r="C10096">
        <v>2.0932318665578539E-2</v>
      </c>
    </row>
    <row r="10097" spans="1:3" x14ac:dyDescent="0.2">
      <c r="A10097" t="s">
        <v>5</v>
      </c>
      <c r="B10097" s="2">
        <v>43860</v>
      </c>
      <c r="C10097">
        <v>-1.449095596556482E-3</v>
      </c>
    </row>
    <row r="10098" spans="1:3" x14ac:dyDescent="0.2">
      <c r="A10098" t="s">
        <v>5</v>
      </c>
      <c r="B10098" s="2">
        <v>43861</v>
      </c>
      <c r="C10098">
        <v>-4.4338678188077803E-2</v>
      </c>
    </row>
    <row r="10099" spans="1:3" x14ac:dyDescent="0.2">
      <c r="A10099" t="s">
        <v>5</v>
      </c>
      <c r="B10099" s="2">
        <v>43864</v>
      </c>
      <c r="C10099">
        <v>-2.7462950651184759E-3</v>
      </c>
    </row>
    <row r="10100" spans="1:3" x14ac:dyDescent="0.2">
      <c r="A10100" t="s">
        <v>5</v>
      </c>
      <c r="B10100" s="2">
        <v>43865</v>
      </c>
      <c r="C10100">
        <v>3.301356993974891E-2</v>
      </c>
    </row>
    <row r="10101" spans="1:3" x14ac:dyDescent="0.2">
      <c r="A10101" t="s">
        <v>5</v>
      </c>
      <c r="B10101" s="2">
        <v>43866</v>
      </c>
      <c r="C10101">
        <v>8.1544357197107509E-3</v>
      </c>
    </row>
    <row r="10102" spans="1:3" x14ac:dyDescent="0.2">
      <c r="A10102" t="s">
        <v>5</v>
      </c>
      <c r="B10102" s="2">
        <v>43867</v>
      </c>
      <c r="C10102">
        <v>1.169688822524728E-2</v>
      </c>
    </row>
    <row r="10103" spans="1:3" x14ac:dyDescent="0.2">
      <c r="A10103" t="s">
        <v>5</v>
      </c>
      <c r="B10103" s="2">
        <v>43868</v>
      </c>
      <c r="C10103">
        <v>-1.3592672267796591E-2</v>
      </c>
    </row>
    <row r="10104" spans="1:3" x14ac:dyDescent="0.2">
      <c r="A10104" t="s">
        <v>5</v>
      </c>
      <c r="B10104" s="2">
        <v>43871</v>
      </c>
      <c r="C10104">
        <v>4.7495626852702699E-3</v>
      </c>
    </row>
    <row r="10105" spans="1:3" x14ac:dyDescent="0.2">
      <c r="A10105" t="s">
        <v>5</v>
      </c>
      <c r="B10105" s="2">
        <v>43872</v>
      </c>
      <c r="C10105">
        <v>-6.0333430402521593E-3</v>
      </c>
    </row>
    <row r="10106" spans="1:3" x14ac:dyDescent="0.2">
      <c r="A10106" t="s">
        <v>5</v>
      </c>
      <c r="B10106" s="2">
        <v>43873</v>
      </c>
      <c r="C10106">
        <v>2.3747821592157381E-2</v>
      </c>
    </row>
    <row r="10107" spans="1:3" x14ac:dyDescent="0.2">
      <c r="A10107" t="s">
        <v>5</v>
      </c>
      <c r="B10107" s="2">
        <v>43874</v>
      </c>
      <c r="C10107">
        <v>-7.1210916735207066E-3</v>
      </c>
    </row>
    <row r="10108" spans="1:3" x14ac:dyDescent="0.2">
      <c r="A10108" t="s">
        <v>5</v>
      </c>
      <c r="B10108" s="2">
        <v>43875</v>
      </c>
      <c r="C10108">
        <v>2.463140015853682E-4</v>
      </c>
    </row>
    <row r="10109" spans="1:3" x14ac:dyDescent="0.2">
      <c r="A10109" t="s">
        <v>5</v>
      </c>
      <c r="B10109" s="2">
        <v>43879</v>
      </c>
      <c r="C10109">
        <v>-1.831057972864936E-2</v>
      </c>
    </row>
    <row r="10110" spans="1:3" x14ac:dyDescent="0.2">
      <c r="A10110" t="s">
        <v>5</v>
      </c>
      <c r="B10110" s="2">
        <v>43880</v>
      </c>
      <c r="C10110">
        <v>1.4482810920569239E-2</v>
      </c>
    </row>
    <row r="10111" spans="1:3" x14ac:dyDescent="0.2">
      <c r="A10111" t="s">
        <v>5</v>
      </c>
      <c r="B10111" s="2">
        <v>43881</v>
      </c>
      <c r="C10111">
        <v>-1.025903506920656E-2</v>
      </c>
    </row>
    <row r="10112" spans="1:3" x14ac:dyDescent="0.2">
      <c r="A10112" t="s">
        <v>5</v>
      </c>
      <c r="B10112" s="2">
        <v>43882</v>
      </c>
      <c r="C10112">
        <v>-2.263496749976945E-2</v>
      </c>
    </row>
    <row r="10113" spans="1:3" x14ac:dyDescent="0.2">
      <c r="A10113" t="s">
        <v>5</v>
      </c>
      <c r="B10113" s="2">
        <v>43885</v>
      </c>
      <c r="C10113">
        <v>-4.7500428925090543E-2</v>
      </c>
    </row>
    <row r="10114" spans="1:3" x14ac:dyDescent="0.2">
      <c r="A10114" t="s">
        <v>5</v>
      </c>
      <c r="B10114" s="2">
        <v>43886</v>
      </c>
      <c r="C10114">
        <v>-3.3872124422026029E-2</v>
      </c>
    </row>
    <row r="10115" spans="1:3" x14ac:dyDescent="0.2">
      <c r="A10115" t="s">
        <v>5</v>
      </c>
      <c r="B10115" s="2">
        <v>43887</v>
      </c>
      <c r="C10115">
        <v>1.5863595122150631E-2</v>
      </c>
    </row>
    <row r="10116" spans="1:3" x14ac:dyDescent="0.2">
      <c r="A10116" t="s">
        <v>5</v>
      </c>
      <c r="B10116" s="2">
        <v>43888</v>
      </c>
      <c r="C10116">
        <v>-6.5368131871369806E-2</v>
      </c>
    </row>
    <row r="10117" spans="1:3" x14ac:dyDescent="0.2">
      <c r="A10117" t="s">
        <v>5</v>
      </c>
      <c r="B10117" s="2">
        <v>43889</v>
      </c>
      <c r="C10117">
        <v>-5.8499916486298709E-4</v>
      </c>
    </row>
    <row r="10118" spans="1:3" x14ac:dyDescent="0.2">
      <c r="A10118" t="s">
        <v>5</v>
      </c>
      <c r="B10118" s="2">
        <v>43892</v>
      </c>
      <c r="C10118">
        <v>9.3100652779651405E-2</v>
      </c>
    </row>
    <row r="10119" spans="1:3" x14ac:dyDescent="0.2">
      <c r="A10119" t="s">
        <v>5</v>
      </c>
      <c r="B10119" s="2">
        <v>43893</v>
      </c>
      <c r="C10119">
        <v>-3.1759232622715523E-2</v>
      </c>
    </row>
    <row r="10120" spans="1:3" x14ac:dyDescent="0.2">
      <c r="A10120" t="s">
        <v>5</v>
      </c>
      <c r="B10120" s="2">
        <v>43894</v>
      </c>
      <c r="C10120">
        <v>4.6384585040757383E-2</v>
      </c>
    </row>
    <row r="10121" spans="1:3" x14ac:dyDescent="0.2">
      <c r="A10121" t="s">
        <v>5</v>
      </c>
      <c r="B10121" s="2">
        <v>43895</v>
      </c>
      <c r="C10121">
        <v>-3.2437070920593558E-2</v>
      </c>
    </row>
    <row r="10122" spans="1:3" x14ac:dyDescent="0.2">
      <c r="A10122" t="s">
        <v>5</v>
      </c>
      <c r="B10122" s="2">
        <v>43896</v>
      </c>
      <c r="C10122">
        <v>-1.3280034498159069E-2</v>
      </c>
    </row>
    <row r="10123" spans="1:3" x14ac:dyDescent="0.2">
      <c r="A10123" t="s">
        <v>5</v>
      </c>
      <c r="B10123" s="2">
        <v>43899</v>
      </c>
      <c r="C10123">
        <v>-7.9092106679373386E-2</v>
      </c>
    </row>
    <row r="10124" spans="1:3" x14ac:dyDescent="0.2">
      <c r="A10124" t="s">
        <v>5</v>
      </c>
      <c r="B10124" s="2">
        <v>43900</v>
      </c>
      <c r="C10124">
        <v>7.2021551270730289E-2</v>
      </c>
    </row>
    <row r="10125" spans="1:3" x14ac:dyDescent="0.2">
      <c r="A10125" t="s">
        <v>5</v>
      </c>
      <c r="B10125" s="2">
        <v>43901</v>
      </c>
      <c r="C10125">
        <v>-3.4730475424661567E-2</v>
      </c>
    </row>
    <row r="10126" spans="1:3" x14ac:dyDescent="0.2">
      <c r="A10126" t="s">
        <v>5</v>
      </c>
      <c r="B10126" s="2">
        <v>43902</v>
      </c>
      <c r="C10126">
        <v>-9.8754684759966738E-2</v>
      </c>
    </row>
    <row r="10127" spans="1:3" x14ac:dyDescent="0.2">
      <c r="A10127" t="s">
        <v>5</v>
      </c>
      <c r="B10127" s="2">
        <v>43903</v>
      </c>
      <c r="C10127">
        <v>0.1198082516285153</v>
      </c>
    </row>
    <row r="10128" spans="1:3" x14ac:dyDescent="0.2">
      <c r="A10128" t="s">
        <v>5</v>
      </c>
      <c r="B10128" s="2">
        <v>43906</v>
      </c>
      <c r="C10128">
        <v>-0.12864694756366679</v>
      </c>
    </row>
    <row r="10129" spans="1:3" x14ac:dyDescent="0.2">
      <c r="A10129" t="s">
        <v>5</v>
      </c>
      <c r="B10129" s="2">
        <v>43907</v>
      </c>
      <c r="C10129">
        <v>4.3970096522745188E-2</v>
      </c>
    </row>
    <row r="10130" spans="1:3" x14ac:dyDescent="0.2">
      <c r="A10130" t="s">
        <v>5</v>
      </c>
      <c r="B10130" s="2">
        <v>43908</v>
      </c>
      <c r="C10130">
        <v>-2.4479968400653581E-2</v>
      </c>
    </row>
    <row r="10131" spans="1:3" x14ac:dyDescent="0.2">
      <c r="A10131" t="s">
        <v>5</v>
      </c>
      <c r="B10131" s="2">
        <v>43909</v>
      </c>
      <c r="C10131">
        <v>-7.6620804255461694E-3</v>
      </c>
    </row>
    <row r="10132" spans="1:3" x14ac:dyDescent="0.2">
      <c r="A10132" t="s">
        <v>5</v>
      </c>
      <c r="B10132" s="2">
        <v>43910</v>
      </c>
      <c r="C10132">
        <v>-6.3485513802600924E-2</v>
      </c>
    </row>
    <row r="10133" spans="1:3" x14ac:dyDescent="0.2">
      <c r="A10133" t="s">
        <v>5</v>
      </c>
      <c r="B10133" s="2">
        <v>43913</v>
      </c>
      <c r="C10133">
        <v>-2.124419902726404E-2</v>
      </c>
    </row>
    <row r="10134" spans="1:3" x14ac:dyDescent="0.2">
      <c r="A10134" t="s">
        <v>5</v>
      </c>
      <c r="B10134" s="2">
        <v>43914</v>
      </c>
      <c r="C10134">
        <v>0.1003254420420934</v>
      </c>
    </row>
    <row r="10135" spans="1:3" x14ac:dyDescent="0.2">
      <c r="A10135" t="s">
        <v>5</v>
      </c>
      <c r="B10135" s="2">
        <v>43915</v>
      </c>
      <c r="C10135">
        <v>-5.5087877466483137E-3</v>
      </c>
    </row>
    <row r="10136" spans="1:3" x14ac:dyDescent="0.2">
      <c r="A10136" t="s">
        <v>5</v>
      </c>
      <c r="B10136" s="2">
        <v>43916</v>
      </c>
      <c r="C10136">
        <v>5.2623051957251477E-2</v>
      </c>
    </row>
    <row r="10137" spans="1:3" x14ac:dyDescent="0.2">
      <c r="A10137" t="s">
        <v>5</v>
      </c>
      <c r="B10137" s="2">
        <v>43917</v>
      </c>
      <c r="C10137">
        <v>-4.1402313807150981E-2</v>
      </c>
    </row>
    <row r="10138" spans="1:3" x14ac:dyDescent="0.2">
      <c r="A10138" t="s">
        <v>5</v>
      </c>
      <c r="B10138" s="2">
        <v>43920</v>
      </c>
      <c r="C10138">
        <v>2.8538006508585841E-2</v>
      </c>
    </row>
    <row r="10139" spans="1:3" x14ac:dyDescent="0.2">
      <c r="A10139" t="s">
        <v>5</v>
      </c>
      <c r="B10139" s="2">
        <v>43921</v>
      </c>
      <c r="C10139">
        <v>-2.0407552037357002E-3</v>
      </c>
    </row>
    <row r="10140" spans="1:3" x14ac:dyDescent="0.2">
      <c r="A10140" t="s">
        <v>5</v>
      </c>
      <c r="B10140" s="2">
        <v>43922</v>
      </c>
      <c r="C10140">
        <v>-5.2617065616208047E-2</v>
      </c>
    </row>
    <row r="10141" spans="1:3" x14ac:dyDescent="0.2">
      <c r="A10141" t="s">
        <v>5</v>
      </c>
      <c r="B10141" s="2">
        <v>43923</v>
      </c>
      <c r="C10141">
        <v>1.6686698607558E-2</v>
      </c>
    </row>
    <row r="10142" spans="1:3" x14ac:dyDescent="0.2">
      <c r="A10142" t="s">
        <v>5</v>
      </c>
      <c r="B10142" s="2">
        <v>43924</v>
      </c>
      <c r="C10142">
        <v>-1.437145660799333E-2</v>
      </c>
    </row>
    <row r="10143" spans="1:3" x14ac:dyDescent="0.2">
      <c r="A10143" t="s">
        <v>5</v>
      </c>
      <c r="B10143" s="2">
        <v>43927</v>
      </c>
      <c r="C10143">
        <v>8.7237476826860449E-2</v>
      </c>
    </row>
    <row r="10144" spans="1:3" x14ac:dyDescent="0.2">
      <c r="A10144" t="s">
        <v>5</v>
      </c>
      <c r="B10144" s="2">
        <v>43928</v>
      </c>
      <c r="C10144">
        <v>-1.1582302959289409E-2</v>
      </c>
    </row>
    <row r="10145" spans="1:3" x14ac:dyDescent="0.2">
      <c r="A10145" t="s">
        <v>5</v>
      </c>
      <c r="B10145" s="2">
        <v>43929</v>
      </c>
      <c r="C10145">
        <v>2.5594677383934838E-2</v>
      </c>
    </row>
    <row r="10146" spans="1:3" x14ac:dyDescent="0.2">
      <c r="A10146" t="s">
        <v>5</v>
      </c>
      <c r="B10146" s="2">
        <v>43930</v>
      </c>
      <c r="C10146">
        <v>7.2160641584697593E-3</v>
      </c>
    </row>
    <row r="10147" spans="1:3" x14ac:dyDescent="0.2">
      <c r="A10147" t="s">
        <v>5</v>
      </c>
      <c r="B10147" s="2">
        <v>43934</v>
      </c>
      <c r="C10147">
        <v>1.962767052258085E-2</v>
      </c>
    </row>
    <row r="10148" spans="1:3" x14ac:dyDescent="0.2">
      <c r="A10148" t="s">
        <v>5</v>
      </c>
      <c r="B10148" s="2">
        <v>43935</v>
      </c>
      <c r="C10148">
        <v>5.0503131548224278E-2</v>
      </c>
    </row>
    <row r="10149" spans="1:3" x14ac:dyDescent="0.2">
      <c r="A10149" t="s">
        <v>5</v>
      </c>
      <c r="B10149" s="2">
        <v>43936</v>
      </c>
      <c r="C10149">
        <v>-9.1272884394345555E-3</v>
      </c>
    </row>
    <row r="10150" spans="1:3" x14ac:dyDescent="0.2">
      <c r="A10150" t="s">
        <v>5</v>
      </c>
      <c r="B10150" s="2">
        <v>43937</v>
      </c>
      <c r="C10150">
        <v>7.9457413668244659E-3</v>
      </c>
    </row>
    <row r="10151" spans="1:3" x14ac:dyDescent="0.2">
      <c r="A10151" t="s">
        <v>5</v>
      </c>
      <c r="B10151" s="2">
        <v>43938</v>
      </c>
      <c r="C10151">
        <v>-1.356872429608225E-2</v>
      </c>
    </row>
    <row r="10152" spans="1:3" x14ac:dyDescent="0.2">
      <c r="A10152" t="s">
        <v>5</v>
      </c>
      <c r="B10152" s="2">
        <v>43941</v>
      </c>
      <c r="C10152">
        <v>-2.075673317920923E-2</v>
      </c>
    </row>
    <row r="10153" spans="1:3" x14ac:dyDescent="0.2">
      <c r="A10153" t="s">
        <v>5</v>
      </c>
      <c r="B10153" s="2">
        <v>43942</v>
      </c>
      <c r="C10153">
        <v>-3.0910357917737E-2</v>
      </c>
    </row>
    <row r="10154" spans="1:3" x14ac:dyDescent="0.2">
      <c r="A10154" t="s">
        <v>5</v>
      </c>
      <c r="B10154" s="2">
        <v>43943</v>
      </c>
      <c r="C10154">
        <v>2.8803539243071219E-2</v>
      </c>
    </row>
    <row r="10155" spans="1:3" x14ac:dyDescent="0.2">
      <c r="A10155" t="s">
        <v>5</v>
      </c>
      <c r="B10155" s="2">
        <v>43944</v>
      </c>
      <c r="C10155">
        <v>-3.8753953837868949E-3</v>
      </c>
    </row>
    <row r="10156" spans="1:3" x14ac:dyDescent="0.2">
      <c r="A10156" t="s">
        <v>5</v>
      </c>
      <c r="B10156" s="2">
        <v>43945</v>
      </c>
      <c r="C10156">
        <v>2.8869630685985252E-2</v>
      </c>
    </row>
    <row r="10157" spans="1:3" x14ac:dyDescent="0.2">
      <c r="A10157" t="s">
        <v>5</v>
      </c>
      <c r="B10157" s="2">
        <v>43948</v>
      </c>
      <c r="C10157">
        <v>7.067990755764697E-4</v>
      </c>
    </row>
    <row r="10158" spans="1:3" x14ac:dyDescent="0.2">
      <c r="A10158" t="s">
        <v>5</v>
      </c>
      <c r="B10158" s="2">
        <v>43949</v>
      </c>
      <c r="C10158">
        <v>-1.6209444298877721E-2</v>
      </c>
    </row>
    <row r="10159" spans="1:3" x14ac:dyDescent="0.2">
      <c r="A10159" t="s">
        <v>5</v>
      </c>
      <c r="B10159" s="2">
        <v>43950</v>
      </c>
      <c r="C10159">
        <v>3.2845281696697537E-2</v>
      </c>
    </row>
    <row r="10160" spans="1:3" x14ac:dyDescent="0.2">
      <c r="A10160" t="s">
        <v>5</v>
      </c>
      <c r="B10160" s="2">
        <v>43951</v>
      </c>
      <c r="C10160">
        <v>2.1096081202385038E-2</v>
      </c>
    </row>
    <row r="10161" spans="1:3" x14ac:dyDescent="0.2">
      <c r="A10161" t="s">
        <v>5</v>
      </c>
      <c r="B10161" s="2">
        <v>43952</v>
      </c>
      <c r="C10161">
        <v>-1.6099364999115681E-2</v>
      </c>
    </row>
    <row r="10162" spans="1:3" x14ac:dyDescent="0.2">
      <c r="A10162" t="s">
        <v>5</v>
      </c>
      <c r="B10162" s="2">
        <v>43955</v>
      </c>
      <c r="C10162">
        <v>1.414878937781516E-2</v>
      </c>
    </row>
    <row r="10163" spans="1:3" x14ac:dyDescent="0.2">
      <c r="A10163" t="s">
        <v>5</v>
      </c>
      <c r="B10163" s="2">
        <v>43956</v>
      </c>
      <c r="C10163">
        <v>1.5008870943548519E-2</v>
      </c>
    </row>
    <row r="10164" spans="1:3" x14ac:dyDescent="0.2">
      <c r="A10164" t="s">
        <v>5</v>
      </c>
      <c r="B10164" s="2">
        <v>43957</v>
      </c>
      <c r="C10164">
        <v>1.031723015990171E-2</v>
      </c>
    </row>
    <row r="10165" spans="1:3" x14ac:dyDescent="0.2">
      <c r="A10165" t="s">
        <v>5</v>
      </c>
      <c r="B10165" s="2">
        <v>43958</v>
      </c>
      <c r="C10165">
        <v>1.0344905794471121E-2</v>
      </c>
    </row>
    <row r="10166" spans="1:3" x14ac:dyDescent="0.2">
      <c r="A10166" t="s">
        <v>5</v>
      </c>
      <c r="B10166" s="2">
        <v>43959</v>
      </c>
      <c r="C10166">
        <v>2.3801737767825019E-2</v>
      </c>
    </row>
    <row r="10167" spans="1:3" x14ac:dyDescent="0.2">
      <c r="A10167" t="s">
        <v>5</v>
      </c>
      <c r="B10167" s="2">
        <v>43962</v>
      </c>
      <c r="C10167">
        <v>1.5735352662829442E-2</v>
      </c>
    </row>
    <row r="10168" spans="1:3" x14ac:dyDescent="0.2">
      <c r="A10168" t="s">
        <v>5</v>
      </c>
      <c r="B10168" s="2">
        <v>43963</v>
      </c>
      <c r="C10168">
        <v>-1.142822731252258E-2</v>
      </c>
    </row>
    <row r="10169" spans="1:3" x14ac:dyDescent="0.2">
      <c r="A10169" t="s">
        <v>5</v>
      </c>
      <c r="B10169" s="2">
        <v>43964</v>
      </c>
      <c r="C10169">
        <v>-1.207414646833249E-2</v>
      </c>
    </row>
    <row r="10170" spans="1:3" x14ac:dyDescent="0.2">
      <c r="A10170" t="s">
        <v>5</v>
      </c>
      <c r="B10170" s="2">
        <v>43965</v>
      </c>
      <c r="C10170">
        <v>6.1433935864143594E-3</v>
      </c>
    </row>
    <row r="10171" spans="1:3" x14ac:dyDescent="0.2">
      <c r="A10171" t="s">
        <v>5</v>
      </c>
      <c r="B10171" s="2">
        <v>43966</v>
      </c>
      <c r="C10171">
        <v>-5.912056428220902E-3</v>
      </c>
    </row>
    <row r="10172" spans="1:3" x14ac:dyDescent="0.2">
      <c r="A10172" t="s">
        <v>5</v>
      </c>
      <c r="B10172" s="2">
        <v>43969</v>
      </c>
      <c r="C10172">
        <v>2.356114592327296E-2</v>
      </c>
    </row>
    <row r="10173" spans="1:3" x14ac:dyDescent="0.2">
      <c r="A10173" t="s">
        <v>5</v>
      </c>
      <c r="B10173" s="2">
        <v>43970</v>
      </c>
      <c r="C10173">
        <v>-5.7784355219898664E-3</v>
      </c>
    </row>
    <row r="10174" spans="1:3" x14ac:dyDescent="0.2">
      <c r="A10174" t="s">
        <v>5</v>
      </c>
      <c r="B10174" s="2">
        <v>43971</v>
      </c>
      <c r="C10174">
        <v>1.9448156442094969E-2</v>
      </c>
    </row>
    <row r="10175" spans="1:3" x14ac:dyDescent="0.2">
      <c r="A10175" t="s">
        <v>5</v>
      </c>
      <c r="B10175" s="2">
        <v>43972</v>
      </c>
      <c r="C10175">
        <v>-7.4554550574507106E-3</v>
      </c>
    </row>
    <row r="10176" spans="1:3" x14ac:dyDescent="0.2">
      <c r="A10176" t="s">
        <v>5</v>
      </c>
      <c r="B10176" s="2">
        <v>43973</v>
      </c>
      <c r="C10176">
        <v>6.4384060639721694E-3</v>
      </c>
    </row>
    <row r="10177" spans="1:3" x14ac:dyDescent="0.2">
      <c r="A10177" t="s">
        <v>5</v>
      </c>
      <c r="B10177" s="2">
        <v>43977</v>
      </c>
      <c r="C10177">
        <v>-6.7735077876301952E-3</v>
      </c>
    </row>
    <row r="10178" spans="1:3" x14ac:dyDescent="0.2">
      <c r="A10178" t="s">
        <v>5</v>
      </c>
      <c r="B10178" s="2">
        <v>43978</v>
      </c>
      <c r="C10178">
        <v>4.3569410920141216E-3</v>
      </c>
    </row>
    <row r="10179" spans="1:3" x14ac:dyDescent="0.2">
      <c r="A10179" t="s">
        <v>5</v>
      </c>
      <c r="B10179" s="2">
        <v>43979</v>
      </c>
      <c r="C10179">
        <v>4.4014651096224711E-4</v>
      </c>
    </row>
    <row r="10180" spans="1:3" x14ac:dyDescent="0.2">
      <c r="A10180" t="s">
        <v>5</v>
      </c>
      <c r="B10180" s="2">
        <v>43980</v>
      </c>
      <c r="C10180">
        <v>-9.7407069913590938E-4</v>
      </c>
    </row>
    <row r="10181" spans="1:3" x14ac:dyDescent="0.2">
      <c r="A10181" t="s">
        <v>5</v>
      </c>
      <c r="B10181" s="2">
        <v>43983</v>
      </c>
      <c r="C10181">
        <v>1.229793034976456E-2</v>
      </c>
    </row>
    <row r="10182" spans="1:3" x14ac:dyDescent="0.2">
      <c r="A10182" t="s">
        <v>5</v>
      </c>
      <c r="B10182" s="2">
        <v>43984</v>
      </c>
      <c r="C10182">
        <v>4.6294546286258509E-3</v>
      </c>
    </row>
    <row r="10183" spans="1:3" x14ac:dyDescent="0.2">
      <c r="A10183" t="s">
        <v>5</v>
      </c>
      <c r="B10183" s="2">
        <v>43985</v>
      </c>
      <c r="C10183">
        <v>5.5050381085550706E-3</v>
      </c>
    </row>
    <row r="10184" spans="1:3" x14ac:dyDescent="0.2">
      <c r="A10184" t="s">
        <v>5</v>
      </c>
      <c r="B10184" s="2">
        <v>43986</v>
      </c>
      <c r="C10184">
        <v>-8.6121679474067125E-3</v>
      </c>
    </row>
    <row r="10185" spans="1:3" x14ac:dyDescent="0.2">
      <c r="A10185" t="s">
        <v>5</v>
      </c>
      <c r="B10185" s="2">
        <v>43987</v>
      </c>
      <c r="C10185">
        <v>2.84809903221428E-2</v>
      </c>
    </row>
    <row r="10186" spans="1:3" x14ac:dyDescent="0.2">
      <c r="A10186" t="s">
        <v>5</v>
      </c>
      <c r="B10186" s="2">
        <v>43990</v>
      </c>
      <c r="C10186">
        <v>5.9124917043740233E-3</v>
      </c>
    </row>
    <row r="10187" spans="1:3" x14ac:dyDescent="0.2">
      <c r="A10187" t="s">
        <v>5</v>
      </c>
      <c r="B10187" s="2">
        <v>43991</v>
      </c>
      <c r="C10187">
        <v>3.1577998213284893E-2</v>
      </c>
    </row>
    <row r="10188" spans="1:3" x14ac:dyDescent="0.2">
      <c r="A10188" t="s">
        <v>5</v>
      </c>
      <c r="B10188" s="2">
        <v>43992</v>
      </c>
      <c r="C10188">
        <v>2.572751026854014E-2</v>
      </c>
    </row>
    <row r="10189" spans="1:3" x14ac:dyDescent="0.2">
      <c r="A10189" t="s">
        <v>5</v>
      </c>
      <c r="B10189" s="2">
        <v>43993</v>
      </c>
      <c r="C10189">
        <v>-4.8010435869067392E-2</v>
      </c>
    </row>
    <row r="10190" spans="1:3" x14ac:dyDescent="0.2">
      <c r="A10190" t="s">
        <v>5</v>
      </c>
      <c r="B10190" s="2">
        <v>43994</v>
      </c>
      <c r="C10190">
        <v>8.6335041732688023E-3</v>
      </c>
    </row>
    <row r="10191" spans="1:3" x14ac:dyDescent="0.2">
      <c r="A10191" t="s">
        <v>5</v>
      </c>
      <c r="B10191" s="2">
        <v>43997</v>
      </c>
      <c r="C10191">
        <v>1.2367184617491761E-2</v>
      </c>
    </row>
    <row r="10192" spans="1:3" x14ac:dyDescent="0.2">
      <c r="A10192" t="s">
        <v>5</v>
      </c>
      <c r="B10192" s="2">
        <v>43998</v>
      </c>
      <c r="C10192">
        <v>2.6502222411797009E-2</v>
      </c>
    </row>
    <row r="10193" spans="1:3" x14ac:dyDescent="0.2">
      <c r="A10193" t="s">
        <v>5</v>
      </c>
      <c r="B10193" s="2">
        <v>43999</v>
      </c>
      <c r="C10193">
        <v>-1.3917036414796691E-3</v>
      </c>
    </row>
    <row r="10194" spans="1:3" x14ac:dyDescent="0.2">
      <c r="A10194" t="s">
        <v>5</v>
      </c>
      <c r="B10194" s="2">
        <v>44000</v>
      </c>
      <c r="C10194">
        <v>3.9823374269154499E-4</v>
      </c>
    </row>
    <row r="10195" spans="1:3" x14ac:dyDescent="0.2">
      <c r="A10195" t="s">
        <v>5</v>
      </c>
      <c r="B10195" s="2">
        <v>44001</v>
      </c>
      <c r="C10195">
        <v>-5.7146388910213064E-3</v>
      </c>
    </row>
    <row r="10196" spans="1:3" x14ac:dyDescent="0.2">
      <c r="A10196" t="s">
        <v>5</v>
      </c>
      <c r="B10196" s="2">
        <v>44004</v>
      </c>
      <c r="C10196">
        <v>2.616377094199995E-2</v>
      </c>
    </row>
    <row r="10197" spans="1:3" x14ac:dyDescent="0.2">
      <c r="A10197" t="s">
        <v>5</v>
      </c>
      <c r="B10197" s="2">
        <v>44005</v>
      </c>
      <c r="C10197">
        <v>2.1344788103557999E-2</v>
      </c>
    </row>
    <row r="10198" spans="1:3" x14ac:dyDescent="0.2">
      <c r="A10198" t="s">
        <v>5</v>
      </c>
      <c r="B10198" s="2">
        <v>44006</v>
      </c>
      <c r="C10198">
        <v>-1.7652036716372499E-2</v>
      </c>
    </row>
    <row r="10199" spans="1:3" x14ac:dyDescent="0.2">
      <c r="A10199" t="s">
        <v>5</v>
      </c>
      <c r="B10199" s="2">
        <v>44007</v>
      </c>
      <c r="C10199">
        <v>1.3275559702691449E-2</v>
      </c>
    </row>
    <row r="10200" spans="1:3" x14ac:dyDescent="0.2">
      <c r="A10200" t="s">
        <v>5</v>
      </c>
      <c r="B10200" s="2">
        <v>44008</v>
      </c>
      <c r="C10200">
        <v>-3.0725773278431959E-2</v>
      </c>
    </row>
    <row r="10201" spans="1:3" x14ac:dyDescent="0.2">
      <c r="A10201" t="s">
        <v>5</v>
      </c>
      <c r="B10201" s="2">
        <v>44011</v>
      </c>
      <c r="C10201">
        <v>2.304666992270632E-2</v>
      </c>
    </row>
    <row r="10202" spans="1:3" x14ac:dyDescent="0.2">
      <c r="A10202" t="s">
        <v>5</v>
      </c>
      <c r="B10202" s="2">
        <v>44012</v>
      </c>
      <c r="C10202">
        <v>8.3475841902471704E-3</v>
      </c>
    </row>
    <row r="10203" spans="1:3" x14ac:dyDescent="0.2">
      <c r="A10203" t="s">
        <v>5</v>
      </c>
      <c r="B10203" s="2">
        <v>44013</v>
      </c>
      <c r="C10203">
        <v>-1.891455654324137E-3</v>
      </c>
    </row>
    <row r="10204" spans="1:3" x14ac:dyDescent="0.2">
      <c r="A10204" t="s">
        <v>5</v>
      </c>
      <c r="B10204" s="2">
        <v>44014</v>
      </c>
      <c r="C10204">
        <v>0</v>
      </c>
    </row>
    <row r="10205" spans="1:3" x14ac:dyDescent="0.2">
      <c r="A10205" t="s">
        <v>5</v>
      </c>
      <c r="B10205" s="2">
        <v>44018</v>
      </c>
      <c r="C10205">
        <v>2.6750216696199699E-2</v>
      </c>
    </row>
    <row r="10206" spans="1:3" x14ac:dyDescent="0.2">
      <c r="A10206" t="s">
        <v>5</v>
      </c>
      <c r="B10206" s="2">
        <v>44019</v>
      </c>
      <c r="C10206">
        <v>-3.1028593858041238E-3</v>
      </c>
    </row>
    <row r="10207" spans="1:3" x14ac:dyDescent="0.2">
      <c r="A10207" t="s">
        <v>5</v>
      </c>
      <c r="B10207" s="2">
        <v>44020</v>
      </c>
      <c r="C10207">
        <v>2.3290114984088062E-2</v>
      </c>
    </row>
    <row r="10208" spans="1:3" x14ac:dyDescent="0.2">
      <c r="A10208" t="s">
        <v>6</v>
      </c>
      <c r="B10208" s="2">
        <v>39085</v>
      </c>
      <c r="C10208">
        <v>0</v>
      </c>
    </row>
    <row r="10209" spans="1:3" x14ac:dyDescent="0.2">
      <c r="A10209" t="s">
        <v>6</v>
      </c>
      <c r="B10209" s="2">
        <v>39086</v>
      </c>
      <c r="C10209">
        <v>7.8944521898620668E-3</v>
      </c>
    </row>
    <row r="10210" spans="1:3" x14ac:dyDescent="0.2">
      <c r="A10210" t="s">
        <v>6</v>
      </c>
      <c r="B10210" s="2">
        <v>39087</v>
      </c>
      <c r="C10210">
        <v>-8.1229407221958816E-3</v>
      </c>
    </row>
    <row r="10211" spans="1:3" x14ac:dyDescent="0.2">
      <c r="A10211" t="s">
        <v>6</v>
      </c>
      <c r="B10211" s="2">
        <v>39090</v>
      </c>
      <c r="C10211">
        <v>9.0669284461395439E-3</v>
      </c>
    </row>
    <row r="10212" spans="1:3" x14ac:dyDescent="0.2">
      <c r="A10212" t="s">
        <v>6</v>
      </c>
      <c r="B10212" s="2">
        <v>39091</v>
      </c>
      <c r="C10212">
        <v>-1.449266280720729E-3</v>
      </c>
    </row>
    <row r="10213" spans="1:3" x14ac:dyDescent="0.2">
      <c r="A10213" t="s">
        <v>6</v>
      </c>
      <c r="B10213" s="2">
        <v>39092</v>
      </c>
      <c r="C10213">
        <v>1.1610887498951781E-3</v>
      </c>
    </row>
    <row r="10214" spans="1:3" x14ac:dyDescent="0.2">
      <c r="A10214" t="s">
        <v>6</v>
      </c>
      <c r="B10214" s="2">
        <v>39093</v>
      </c>
      <c r="C10214">
        <v>1.449693490704917E-2</v>
      </c>
    </row>
    <row r="10215" spans="1:3" x14ac:dyDescent="0.2">
      <c r="A10215" t="s">
        <v>6</v>
      </c>
      <c r="B10215" s="2">
        <v>39094</v>
      </c>
      <c r="C10215">
        <v>6.2875198028553569E-3</v>
      </c>
    </row>
    <row r="10216" spans="1:3" x14ac:dyDescent="0.2">
      <c r="A10216" t="s">
        <v>6</v>
      </c>
      <c r="B10216" s="2">
        <v>39098</v>
      </c>
      <c r="C10216">
        <v>-5.1122069711488924E-3</v>
      </c>
    </row>
    <row r="10217" spans="1:3" x14ac:dyDescent="0.2">
      <c r="A10217" t="s">
        <v>6</v>
      </c>
      <c r="B10217" s="2">
        <v>39099</v>
      </c>
      <c r="C10217">
        <v>6.2803747855493253E-3</v>
      </c>
    </row>
    <row r="10218" spans="1:3" x14ac:dyDescent="0.2">
      <c r="A10218" t="s">
        <v>6</v>
      </c>
      <c r="B10218" s="2">
        <v>39100</v>
      </c>
      <c r="C10218">
        <v>1.7021341184092261E-2</v>
      </c>
    </row>
    <row r="10219" spans="1:3" x14ac:dyDescent="0.2">
      <c r="A10219" t="s">
        <v>6</v>
      </c>
      <c r="B10219" s="2">
        <v>39101</v>
      </c>
      <c r="C10219">
        <v>-9.7629402096555129E-3</v>
      </c>
    </row>
    <row r="10220" spans="1:3" x14ac:dyDescent="0.2">
      <c r="A10220" t="s">
        <v>6</v>
      </c>
      <c r="B10220" s="2">
        <v>39104</v>
      </c>
      <c r="C10220">
        <v>-9.8592289615296869E-3</v>
      </c>
    </row>
    <row r="10221" spans="1:3" x14ac:dyDescent="0.2">
      <c r="A10221" t="s">
        <v>6</v>
      </c>
      <c r="B10221" s="2">
        <v>39105</v>
      </c>
      <c r="C10221">
        <v>1.22334022524575E-2</v>
      </c>
    </row>
    <row r="10222" spans="1:3" x14ac:dyDescent="0.2">
      <c r="A10222" t="s">
        <v>6</v>
      </c>
      <c r="B10222" s="2">
        <v>39106</v>
      </c>
      <c r="C10222">
        <v>-6.4640815432192023E-3</v>
      </c>
    </row>
    <row r="10223" spans="1:3" x14ac:dyDescent="0.2">
      <c r="A10223" t="s">
        <v>6</v>
      </c>
      <c r="B10223" s="2">
        <v>39107</v>
      </c>
      <c r="C10223">
        <v>-1.1598335934752121E-2</v>
      </c>
    </row>
    <row r="10224" spans="1:3" x14ac:dyDescent="0.2">
      <c r="A10224" t="s">
        <v>6</v>
      </c>
      <c r="B10224" s="2">
        <v>39108</v>
      </c>
      <c r="C10224">
        <v>-1.1162119626779489E-2</v>
      </c>
    </row>
    <row r="10225" spans="1:3" x14ac:dyDescent="0.2">
      <c r="A10225" t="s">
        <v>6</v>
      </c>
      <c r="B10225" s="2">
        <v>39111</v>
      </c>
      <c r="C10225">
        <v>3.7625548416795329E-3</v>
      </c>
    </row>
    <row r="10226" spans="1:3" x14ac:dyDescent="0.2">
      <c r="A10226" t="s">
        <v>6</v>
      </c>
      <c r="B10226" s="2">
        <v>39112</v>
      </c>
      <c r="C10226">
        <v>1.038084311818888E-2</v>
      </c>
    </row>
    <row r="10227" spans="1:3" x14ac:dyDescent="0.2">
      <c r="A10227" t="s">
        <v>6</v>
      </c>
      <c r="B10227" s="2">
        <v>39113</v>
      </c>
      <c r="C10227">
        <v>3.7100077318108489E-3</v>
      </c>
    </row>
    <row r="10228" spans="1:3" x14ac:dyDescent="0.2">
      <c r="A10228" t="s">
        <v>6</v>
      </c>
      <c r="B10228" s="2">
        <v>39114</v>
      </c>
      <c r="C10228">
        <v>-4.5494466135158618E-3</v>
      </c>
    </row>
    <row r="10229" spans="1:3" x14ac:dyDescent="0.2">
      <c r="A10229" t="s">
        <v>6</v>
      </c>
      <c r="B10229" s="2">
        <v>39115</v>
      </c>
      <c r="C10229">
        <v>4.8560834150574994E-3</v>
      </c>
    </row>
    <row r="10230" spans="1:3" x14ac:dyDescent="0.2">
      <c r="A10230" t="s">
        <v>6</v>
      </c>
      <c r="B10230" s="2">
        <v>39118</v>
      </c>
      <c r="C10230">
        <v>2.2736470987845259E-3</v>
      </c>
    </row>
    <row r="10231" spans="1:3" x14ac:dyDescent="0.2">
      <c r="A10231" t="s">
        <v>6</v>
      </c>
      <c r="B10231" s="2">
        <v>39119</v>
      </c>
      <c r="C10231">
        <v>-1.9850823224812908E-3</v>
      </c>
    </row>
    <row r="10232" spans="1:3" x14ac:dyDescent="0.2">
      <c r="A10232" t="s">
        <v>6</v>
      </c>
      <c r="B10232" s="2">
        <v>39120</v>
      </c>
      <c r="C10232">
        <v>8.2406427197492249E-3</v>
      </c>
    </row>
    <row r="10233" spans="1:3" x14ac:dyDescent="0.2">
      <c r="A10233" t="s">
        <v>6</v>
      </c>
      <c r="B10233" s="2">
        <v>39121</v>
      </c>
      <c r="C10233">
        <v>-5.3548856787563048E-3</v>
      </c>
    </row>
    <row r="10234" spans="1:3" x14ac:dyDescent="0.2">
      <c r="A10234" t="s">
        <v>6</v>
      </c>
      <c r="B10234" s="2">
        <v>39122</v>
      </c>
      <c r="C10234">
        <v>-2.6353097703148091E-2</v>
      </c>
    </row>
    <row r="10235" spans="1:3" x14ac:dyDescent="0.2">
      <c r="A10235" t="s">
        <v>6</v>
      </c>
      <c r="B10235" s="2">
        <v>39125</v>
      </c>
      <c r="C10235">
        <v>-1.280546415211703E-2</v>
      </c>
    </row>
    <row r="10236" spans="1:3" x14ac:dyDescent="0.2">
      <c r="A10236" t="s">
        <v>6</v>
      </c>
      <c r="B10236" s="2">
        <v>39126</v>
      </c>
      <c r="C10236">
        <v>1.9752315662761921E-2</v>
      </c>
    </row>
    <row r="10237" spans="1:3" x14ac:dyDescent="0.2">
      <c r="A10237" t="s">
        <v>6</v>
      </c>
      <c r="B10237" s="2">
        <v>39127</v>
      </c>
      <c r="C10237">
        <v>4.625521643443431E-3</v>
      </c>
    </row>
    <row r="10238" spans="1:3" x14ac:dyDescent="0.2">
      <c r="A10238" t="s">
        <v>6</v>
      </c>
      <c r="B10238" s="2">
        <v>39128</v>
      </c>
      <c r="C10238">
        <v>-2.3021644843505E-3</v>
      </c>
    </row>
    <row r="10239" spans="1:3" x14ac:dyDescent="0.2">
      <c r="A10239" t="s">
        <v>6</v>
      </c>
      <c r="B10239" s="2">
        <v>39129</v>
      </c>
      <c r="C10239">
        <v>6.3454476410345073E-3</v>
      </c>
    </row>
    <row r="10240" spans="1:3" x14ac:dyDescent="0.2">
      <c r="A10240" t="s">
        <v>6</v>
      </c>
      <c r="B10240" s="2">
        <v>39133</v>
      </c>
      <c r="C10240">
        <v>4.5858886695813172E-3</v>
      </c>
    </row>
    <row r="10241" spans="1:3" x14ac:dyDescent="0.2">
      <c r="A10241" t="s">
        <v>6</v>
      </c>
      <c r="B10241" s="2">
        <v>39134</v>
      </c>
      <c r="C10241">
        <v>2.5678061748777288E-3</v>
      </c>
    </row>
    <row r="10242" spans="1:3" x14ac:dyDescent="0.2">
      <c r="A10242" t="s">
        <v>6</v>
      </c>
      <c r="B10242" s="2">
        <v>39135</v>
      </c>
      <c r="C10242">
        <v>5.6933394493063894E-4</v>
      </c>
    </row>
    <row r="10243" spans="1:3" x14ac:dyDescent="0.2">
      <c r="A10243" t="s">
        <v>6</v>
      </c>
      <c r="B10243" s="2">
        <v>39136</v>
      </c>
      <c r="C10243">
        <v>-5.6900998822928539E-4</v>
      </c>
    </row>
    <row r="10244" spans="1:3" x14ac:dyDescent="0.2">
      <c r="A10244" t="s">
        <v>6</v>
      </c>
      <c r="B10244" s="2">
        <v>39139</v>
      </c>
      <c r="C10244">
        <v>-8.5360566593994935E-4</v>
      </c>
    </row>
    <row r="10245" spans="1:3" x14ac:dyDescent="0.2">
      <c r="A10245" t="s">
        <v>6</v>
      </c>
      <c r="B10245" s="2">
        <v>39140</v>
      </c>
      <c r="C10245">
        <v>-5.7248730554472098E-2</v>
      </c>
    </row>
    <row r="10246" spans="1:3" x14ac:dyDescent="0.2">
      <c r="A10246" t="s">
        <v>6</v>
      </c>
      <c r="B10246" s="2">
        <v>39141</v>
      </c>
      <c r="C10246">
        <v>3.4743345447452167E-2</v>
      </c>
    </row>
    <row r="10247" spans="1:3" x14ac:dyDescent="0.2">
      <c r="A10247" t="s">
        <v>6</v>
      </c>
      <c r="B10247" s="2">
        <v>39142</v>
      </c>
      <c r="C10247">
        <v>4.0872754200680372E-3</v>
      </c>
    </row>
    <row r="10248" spans="1:3" x14ac:dyDescent="0.2">
      <c r="A10248" t="s">
        <v>6</v>
      </c>
      <c r="B10248" s="2">
        <v>39143</v>
      </c>
      <c r="C10248">
        <v>-1.2794119800695451E-2</v>
      </c>
    </row>
    <row r="10249" spans="1:3" x14ac:dyDescent="0.2">
      <c r="A10249" t="s">
        <v>6</v>
      </c>
      <c r="B10249" s="2">
        <v>39146</v>
      </c>
      <c r="C10249">
        <v>-6.7750371894745856E-3</v>
      </c>
    </row>
    <row r="10250" spans="1:3" x14ac:dyDescent="0.2">
      <c r="A10250" t="s">
        <v>6</v>
      </c>
      <c r="B10250" s="2">
        <v>39147</v>
      </c>
      <c r="C10250">
        <v>1.9276741114692131E-2</v>
      </c>
    </row>
    <row r="10251" spans="1:3" x14ac:dyDescent="0.2">
      <c r="A10251" t="s">
        <v>6</v>
      </c>
      <c r="B10251" s="2">
        <v>39148</v>
      </c>
      <c r="C10251">
        <v>1.745704182855468E-3</v>
      </c>
    </row>
    <row r="10252" spans="1:3" x14ac:dyDescent="0.2">
      <c r="A10252" t="s">
        <v>6</v>
      </c>
      <c r="B10252" s="2">
        <v>39149</v>
      </c>
      <c r="C10252">
        <v>7.5513716794042276E-3</v>
      </c>
    </row>
    <row r="10253" spans="1:3" x14ac:dyDescent="0.2">
      <c r="A10253" t="s">
        <v>6</v>
      </c>
      <c r="B10253" s="2">
        <v>39150</v>
      </c>
      <c r="C10253">
        <v>-9.2243769907307538E-3</v>
      </c>
    </row>
    <row r="10254" spans="1:3" x14ac:dyDescent="0.2">
      <c r="A10254" t="s">
        <v>6</v>
      </c>
      <c r="B10254" s="2">
        <v>39153</v>
      </c>
      <c r="C10254">
        <v>-4.9461208551296876E-3</v>
      </c>
    </row>
    <row r="10255" spans="1:3" x14ac:dyDescent="0.2">
      <c r="A10255" t="s">
        <v>6</v>
      </c>
      <c r="B10255" s="2">
        <v>39154</v>
      </c>
      <c r="C10255">
        <v>-1.6959363177749039E-2</v>
      </c>
    </row>
    <row r="10256" spans="1:3" x14ac:dyDescent="0.2">
      <c r="A10256" t="s">
        <v>6</v>
      </c>
      <c r="B10256" s="2">
        <v>39155</v>
      </c>
      <c r="C10256">
        <v>3.2719565614816042E-3</v>
      </c>
    </row>
    <row r="10257" spans="1:3" x14ac:dyDescent="0.2">
      <c r="A10257" t="s">
        <v>6</v>
      </c>
      <c r="B10257" s="2">
        <v>39156</v>
      </c>
      <c r="C10257">
        <v>1.778899426244873E-3</v>
      </c>
    </row>
    <row r="10258" spans="1:3" x14ac:dyDescent="0.2">
      <c r="A10258" t="s">
        <v>6</v>
      </c>
      <c r="B10258" s="2">
        <v>39157</v>
      </c>
      <c r="C10258">
        <v>-5.3270429728787816E-3</v>
      </c>
    </row>
    <row r="10259" spans="1:3" x14ac:dyDescent="0.2">
      <c r="A10259" t="s">
        <v>6</v>
      </c>
      <c r="B10259" s="2">
        <v>39160</v>
      </c>
      <c r="C10259">
        <v>1.428143040689989E-2</v>
      </c>
    </row>
    <row r="10260" spans="1:3" x14ac:dyDescent="0.2">
      <c r="A10260" t="s">
        <v>6</v>
      </c>
      <c r="B10260" s="2">
        <v>39161</v>
      </c>
      <c r="C10260">
        <v>8.5068325438903969E-3</v>
      </c>
    </row>
    <row r="10261" spans="1:3" x14ac:dyDescent="0.2">
      <c r="A10261" t="s">
        <v>6</v>
      </c>
      <c r="B10261" s="2">
        <v>39162</v>
      </c>
      <c r="C10261">
        <v>2.2978675957052271E-2</v>
      </c>
    </row>
    <row r="10262" spans="1:3" x14ac:dyDescent="0.2">
      <c r="A10262" t="s">
        <v>6</v>
      </c>
      <c r="B10262" s="2">
        <v>39163</v>
      </c>
      <c r="C10262">
        <v>4.5493092520341172E-3</v>
      </c>
    </row>
    <row r="10263" spans="1:3" x14ac:dyDescent="0.2">
      <c r="A10263" t="s">
        <v>6</v>
      </c>
      <c r="B10263" s="2">
        <v>39164</v>
      </c>
      <c r="C10263">
        <v>-9.6237539877485068E-3</v>
      </c>
    </row>
    <row r="10264" spans="1:3" x14ac:dyDescent="0.2">
      <c r="A10264" t="s">
        <v>6</v>
      </c>
      <c r="B10264" s="2">
        <v>39167</v>
      </c>
      <c r="C10264">
        <v>6.573389898471893E-3</v>
      </c>
    </row>
    <row r="10265" spans="1:3" x14ac:dyDescent="0.2">
      <c r="A10265" t="s">
        <v>6</v>
      </c>
      <c r="B10265" s="2">
        <v>39168</v>
      </c>
      <c r="C10265">
        <v>-1.5900065977084928E-2</v>
      </c>
    </row>
    <row r="10266" spans="1:3" x14ac:dyDescent="0.2">
      <c r="A10266" t="s">
        <v>6</v>
      </c>
      <c r="B10266" s="2">
        <v>39169</v>
      </c>
      <c r="C10266">
        <v>-1.2406244233041149E-2</v>
      </c>
    </row>
    <row r="10267" spans="1:3" x14ac:dyDescent="0.2">
      <c r="A10267" t="s">
        <v>6</v>
      </c>
      <c r="B10267" s="2">
        <v>39170</v>
      </c>
      <c r="C10267">
        <v>4.6741693774321469E-3</v>
      </c>
    </row>
    <row r="10268" spans="1:3" x14ac:dyDescent="0.2">
      <c r="A10268" t="s">
        <v>6</v>
      </c>
      <c r="B10268" s="2">
        <v>39171</v>
      </c>
      <c r="C10268">
        <v>1.1633955247323251E-3</v>
      </c>
    </row>
    <row r="10269" spans="1:3" x14ac:dyDescent="0.2">
      <c r="A10269" t="s">
        <v>6</v>
      </c>
      <c r="B10269" s="2">
        <v>39174</v>
      </c>
      <c r="C10269">
        <v>1.161552510185349E-3</v>
      </c>
    </row>
    <row r="10270" spans="1:3" x14ac:dyDescent="0.2">
      <c r="A10270" t="s">
        <v>6</v>
      </c>
      <c r="B10270" s="2">
        <v>39175</v>
      </c>
      <c r="C10270">
        <v>1.3055028986902251E-2</v>
      </c>
    </row>
    <row r="10271" spans="1:3" x14ac:dyDescent="0.2">
      <c r="A10271" t="s">
        <v>6</v>
      </c>
      <c r="B10271" s="2">
        <v>39176</v>
      </c>
      <c r="C10271">
        <v>-8.0185387681107612E-3</v>
      </c>
    </row>
    <row r="10272" spans="1:3" x14ac:dyDescent="0.2">
      <c r="A10272" t="s">
        <v>6</v>
      </c>
      <c r="B10272" s="2">
        <v>39177</v>
      </c>
      <c r="C10272">
        <v>7.7946666910262419E-3</v>
      </c>
    </row>
    <row r="10273" spans="1:3" x14ac:dyDescent="0.2">
      <c r="A10273" t="s">
        <v>6</v>
      </c>
      <c r="B10273" s="2">
        <v>39181</v>
      </c>
      <c r="C10273">
        <v>0</v>
      </c>
    </row>
    <row r="10274" spans="1:3" x14ac:dyDescent="0.2">
      <c r="A10274" t="s">
        <v>6</v>
      </c>
      <c r="B10274" s="2">
        <v>39182</v>
      </c>
      <c r="C10274">
        <v>2.2914054082330271E-3</v>
      </c>
    </row>
    <row r="10275" spans="1:3" x14ac:dyDescent="0.2">
      <c r="A10275" t="s">
        <v>6</v>
      </c>
      <c r="B10275" s="2">
        <v>39183</v>
      </c>
      <c r="C10275">
        <v>-1.143162825731669E-2</v>
      </c>
    </row>
    <row r="10276" spans="1:3" x14ac:dyDescent="0.2">
      <c r="A10276" t="s">
        <v>6</v>
      </c>
      <c r="B10276" s="2">
        <v>39184</v>
      </c>
      <c r="C10276">
        <v>2.3127084474436899E-3</v>
      </c>
    </row>
    <row r="10277" spans="1:3" x14ac:dyDescent="0.2">
      <c r="A10277" t="s">
        <v>6</v>
      </c>
      <c r="B10277" s="2">
        <v>39185</v>
      </c>
      <c r="C10277">
        <v>1.4421598586427109E-3</v>
      </c>
    </row>
    <row r="10278" spans="1:3" x14ac:dyDescent="0.2">
      <c r="A10278" t="s">
        <v>6</v>
      </c>
      <c r="B10278" s="2">
        <v>39188</v>
      </c>
      <c r="C10278">
        <v>8.6406373140508475E-3</v>
      </c>
    </row>
    <row r="10279" spans="1:3" x14ac:dyDescent="0.2">
      <c r="A10279" t="s">
        <v>6</v>
      </c>
      <c r="B10279" s="2">
        <v>39189</v>
      </c>
      <c r="C10279">
        <v>3.71195438164218E-3</v>
      </c>
    </row>
    <row r="10280" spans="1:3" x14ac:dyDescent="0.2">
      <c r="A10280" t="s">
        <v>6</v>
      </c>
      <c r="B10280" s="2">
        <v>39190</v>
      </c>
      <c r="C10280">
        <v>-6.5431592529301419E-3</v>
      </c>
    </row>
    <row r="10281" spans="1:3" x14ac:dyDescent="0.2">
      <c r="A10281" t="s">
        <v>6</v>
      </c>
      <c r="B10281" s="2">
        <v>39191</v>
      </c>
      <c r="C10281">
        <v>0</v>
      </c>
    </row>
    <row r="10282" spans="1:3" x14ac:dyDescent="0.2">
      <c r="A10282" t="s">
        <v>6</v>
      </c>
      <c r="B10282" s="2">
        <v>39192</v>
      </c>
      <c r="C10282">
        <v>1.030894211539302E-2</v>
      </c>
    </row>
    <row r="10283" spans="1:3" x14ac:dyDescent="0.2">
      <c r="A10283" t="s">
        <v>6</v>
      </c>
      <c r="B10283" s="2">
        <v>39195</v>
      </c>
      <c r="C10283">
        <v>-5.6686941802308599E-3</v>
      </c>
    </row>
    <row r="10284" spans="1:3" x14ac:dyDescent="0.2">
      <c r="A10284" t="s">
        <v>6</v>
      </c>
      <c r="B10284" s="2">
        <v>39196</v>
      </c>
      <c r="C10284">
        <v>-4.8459802498288518E-3</v>
      </c>
    </row>
    <row r="10285" spans="1:3" x14ac:dyDescent="0.2">
      <c r="A10285" t="s">
        <v>6</v>
      </c>
      <c r="B10285" s="2">
        <v>39197</v>
      </c>
      <c r="C10285">
        <v>1.1744486276545899E-2</v>
      </c>
    </row>
    <row r="10286" spans="1:3" x14ac:dyDescent="0.2">
      <c r="A10286" t="s">
        <v>6</v>
      </c>
      <c r="B10286" s="2">
        <v>39198</v>
      </c>
      <c r="C10286">
        <v>-4.2468582577160907E-3</v>
      </c>
    </row>
    <row r="10287" spans="1:3" x14ac:dyDescent="0.2">
      <c r="A10287" t="s">
        <v>6</v>
      </c>
      <c r="B10287" s="2">
        <v>39199</v>
      </c>
      <c r="C10287">
        <v>-5.4027017973234948E-3</v>
      </c>
    </row>
    <row r="10288" spans="1:3" x14ac:dyDescent="0.2">
      <c r="A10288" t="s">
        <v>6</v>
      </c>
      <c r="B10288" s="2">
        <v>39202</v>
      </c>
      <c r="C10288">
        <v>0</v>
      </c>
    </row>
    <row r="10289" spans="1:3" x14ac:dyDescent="0.2">
      <c r="A10289" t="s">
        <v>6</v>
      </c>
      <c r="B10289" s="2">
        <v>39203</v>
      </c>
      <c r="C10289">
        <v>1.400825752461321E-2</v>
      </c>
    </row>
    <row r="10290" spans="1:3" x14ac:dyDescent="0.2">
      <c r="A10290" t="s">
        <v>6</v>
      </c>
      <c r="B10290" s="2">
        <v>39204</v>
      </c>
      <c r="C10290">
        <v>6.4842641488604968E-3</v>
      </c>
    </row>
    <row r="10291" spans="1:3" x14ac:dyDescent="0.2">
      <c r="A10291" t="s">
        <v>6</v>
      </c>
      <c r="B10291" s="2">
        <v>39205</v>
      </c>
      <c r="C10291">
        <v>-2.800493966810258E-4</v>
      </c>
    </row>
    <row r="10292" spans="1:3" x14ac:dyDescent="0.2">
      <c r="A10292" t="s">
        <v>6</v>
      </c>
      <c r="B10292" s="2">
        <v>39206</v>
      </c>
      <c r="C10292">
        <v>4.4830607422279289E-3</v>
      </c>
    </row>
    <row r="10293" spans="1:3" x14ac:dyDescent="0.2">
      <c r="A10293" t="s">
        <v>6</v>
      </c>
      <c r="B10293" s="2">
        <v>39209</v>
      </c>
      <c r="C10293">
        <v>5.8577102233781098E-3</v>
      </c>
    </row>
    <row r="10294" spans="1:3" x14ac:dyDescent="0.2">
      <c r="A10294" t="s">
        <v>6</v>
      </c>
      <c r="B10294" s="2">
        <v>39210</v>
      </c>
      <c r="C10294">
        <v>1.358870624845698E-2</v>
      </c>
    </row>
    <row r="10295" spans="1:3" x14ac:dyDescent="0.2">
      <c r="A10295" t="s">
        <v>6</v>
      </c>
      <c r="B10295" s="2">
        <v>39211</v>
      </c>
      <c r="C10295">
        <v>-1.176481395500306E-2</v>
      </c>
    </row>
    <row r="10296" spans="1:3" x14ac:dyDescent="0.2">
      <c r="A10296" t="s">
        <v>6</v>
      </c>
      <c r="B10296" s="2">
        <v>39212</v>
      </c>
      <c r="C10296">
        <v>-1.1904872565898891E-2</v>
      </c>
    </row>
    <row r="10297" spans="1:3" x14ac:dyDescent="0.2">
      <c r="A10297" t="s">
        <v>6</v>
      </c>
      <c r="B10297" s="2">
        <v>39213</v>
      </c>
      <c r="C10297">
        <v>1.064749768305728E-2</v>
      </c>
    </row>
    <row r="10298" spans="1:3" x14ac:dyDescent="0.2">
      <c r="A10298" t="s">
        <v>6</v>
      </c>
      <c r="B10298" s="2">
        <v>39216</v>
      </c>
      <c r="C10298">
        <v>-2.49519218454386E-3</v>
      </c>
    </row>
    <row r="10299" spans="1:3" x14ac:dyDescent="0.2">
      <c r="A10299" t="s">
        <v>6</v>
      </c>
      <c r="B10299" s="2">
        <v>39217</v>
      </c>
      <c r="C10299">
        <v>-1.1117483299857289E-3</v>
      </c>
    </row>
    <row r="10300" spans="1:3" x14ac:dyDescent="0.2">
      <c r="A10300" t="s">
        <v>6</v>
      </c>
      <c r="B10300" s="2">
        <v>39218</v>
      </c>
      <c r="C10300">
        <v>1.947691352803371E-3</v>
      </c>
    </row>
    <row r="10301" spans="1:3" x14ac:dyDescent="0.2">
      <c r="A10301" t="s">
        <v>6</v>
      </c>
      <c r="B10301" s="2">
        <v>39219</v>
      </c>
      <c r="C10301">
        <v>-5.5564585084777462E-4</v>
      </c>
    </row>
    <row r="10302" spans="1:3" x14ac:dyDescent="0.2">
      <c r="A10302" t="s">
        <v>6</v>
      </c>
      <c r="B10302" s="2">
        <v>39220</v>
      </c>
      <c r="C10302">
        <v>8.3361334656539832E-4</v>
      </c>
    </row>
    <row r="10303" spans="1:3" x14ac:dyDescent="0.2">
      <c r="A10303" t="s">
        <v>6</v>
      </c>
      <c r="B10303" s="2">
        <v>39223</v>
      </c>
      <c r="C10303">
        <v>1.166019559799247E-2</v>
      </c>
    </row>
    <row r="10304" spans="1:3" x14ac:dyDescent="0.2">
      <c r="A10304" t="s">
        <v>6</v>
      </c>
      <c r="B10304" s="2">
        <v>39224</v>
      </c>
      <c r="C10304">
        <v>-4.6652531163058342E-3</v>
      </c>
    </row>
    <row r="10305" spans="1:3" x14ac:dyDescent="0.2">
      <c r="A10305" t="s">
        <v>6</v>
      </c>
      <c r="B10305" s="2">
        <v>39225</v>
      </c>
      <c r="C10305">
        <v>5.7900125480241371E-3</v>
      </c>
    </row>
    <row r="10306" spans="1:3" x14ac:dyDescent="0.2">
      <c r="A10306" t="s">
        <v>6</v>
      </c>
      <c r="B10306" s="2">
        <v>39226</v>
      </c>
      <c r="C10306">
        <v>-1.7543873588999889E-2</v>
      </c>
    </row>
    <row r="10307" spans="1:3" x14ac:dyDescent="0.2">
      <c r="A10307" t="s">
        <v>6</v>
      </c>
      <c r="B10307" s="2">
        <v>39227</v>
      </c>
      <c r="C10307">
        <v>5.3011640239026816E-3</v>
      </c>
    </row>
    <row r="10308" spans="1:3" x14ac:dyDescent="0.2">
      <c r="A10308" t="s">
        <v>6</v>
      </c>
      <c r="B10308" s="2">
        <v>39231</v>
      </c>
      <c r="C10308">
        <v>-1.2211896204865741E-2</v>
      </c>
    </row>
    <row r="10309" spans="1:3" x14ac:dyDescent="0.2">
      <c r="A10309" t="s">
        <v>6</v>
      </c>
      <c r="B10309" s="2">
        <v>39232</v>
      </c>
      <c r="C10309">
        <v>8.9914159412609607E-3</v>
      </c>
    </row>
    <row r="10310" spans="1:3" x14ac:dyDescent="0.2">
      <c r="A10310" t="s">
        <v>6</v>
      </c>
      <c r="B10310" s="2">
        <v>39233</v>
      </c>
      <c r="C10310">
        <v>-1.308837325749734E-2</v>
      </c>
    </row>
    <row r="10311" spans="1:3" x14ac:dyDescent="0.2">
      <c r="A10311" t="s">
        <v>6</v>
      </c>
      <c r="B10311" s="2">
        <v>39234</v>
      </c>
      <c r="C10311">
        <v>-5.6433049327834217E-3</v>
      </c>
    </row>
    <row r="10312" spans="1:3" x14ac:dyDescent="0.2">
      <c r="A10312" t="s">
        <v>6</v>
      </c>
      <c r="B10312" s="2">
        <v>39237</v>
      </c>
      <c r="C10312">
        <v>1.305320320971126E-2</v>
      </c>
    </row>
    <row r="10313" spans="1:3" x14ac:dyDescent="0.2">
      <c r="A10313" t="s">
        <v>6</v>
      </c>
      <c r="B10313" s="2">
        <v>39238</v>
      </c>
      <c r="C10313">
        <v>-1.2044627518909451E-2</v>
      </c>
    </row>
    <row r="10314" spans="1:3" x14ac:dyDescent="0.2">
      <c r="A10314" t="s">
        <v>6</v>
      </c>
      <c r="B10314" s="2">
        <v>39239</v>
      </c>
      <c r="C10314">
        <v>-1.020698425160693E-2</v>
      </c>
    </row>
    <row r="10315" spans="1:3" x14ac:dyDescent="0.2">
      <c r="A10315" t="s">
        <v>6</v>
      </c>
      <c r="B10315" s="2">
        <v>39240</v>
      </c>
      <c r="C10315">
        <v>-1.8619498212210431E-2</v>
      </c>
    </row>
    <row r="10316" spans="1:3" x14ac:dyDescent="0.2">
      <c r="A10316" t="s">
        <v>6</v>
      </c>
      <c r="B10316" s="2">
        <v>39241</v>
      </c>
      <c r="C10316">
        <v>-1.751027575502828E-3</v>
      </c>
    </row>
    <row r="10317" spans="1:3" x14ac:dyDescent="0.2">
      <c r="A10317" t="s">
        <v>6</v>
      </c>
      <c r="B10317" s="2">
        <v>39244</v>
      </c>
      <c r="C10317">
        <v>-5.8480562681895165E-4</v>
      </c>
    </row>
    <row r="10318" spans="1:3" x14ac:dyDescent="0.2">
      <c r="A10318" t="s">
        <v>6</v>
      </c>
      <c r="B10318" s="2">
        <v>39245</v>
      </c>
      <c r="C10318">
        <v>-1.8139229211201261E-2</v>
      </c>
    </row>
    <row r="10319" spans="1:3" x14ac:dyDescent="0.2">
      <c r="A10319" t="s">
        <v>6</v>
      </c>
      <c r="B10319" s="2">
        <v>39246</v>
      </c>
      <c r="C10319">
        <v>8.8517763454392107E-3</v>
      </c>
    </row>
    <row r="10320" spans="1:3" x14ac:dyDescent="0.2">
      <c r="A10320" t="s">
        <v>6</v>
      </c>
      <c r="B10320" s="2">
        <v>39247</v>
      </c>
      <c r="C10320">
        <v>1.167645870210055E-2</v>
      </c>
    </row>
    <row r="10321" spans="1:3" x14ac:dyDescent="0.2">
      <c r="A10321" t="s">
        <v>6</v>
      </c>
      <c r="B10321" s="2">
        <v>39248</v>
      </c>
      <c r="C10321">
        <v>1.805265318981664E-2</v>
      </c>
    </row>
    <row r="10322" spans="1:3" x14ac:dyDescent="0.2">
      <c r="A10322" t="s">
        <v>6</v>
      </c>
      <c r="B10322" s="2">
        <v>39251</v>
      </c>
      <c r="C10322">
        <v>4.0698981489875052E-3</v>
      </c>
    </row>
    <row r="10323" spans="1:3" x14ac:dyDescent="0.2">
      <c r="A10323" t="s">
        <v>6</v>
      </c>
      <c r="B10323" s="2">
        <v>39252</v>
      </c>
      <c r="C10323">
        <v>6.3693397458948198E-3</v>
      </c>
    </row>
    <row r="10324" spans="1:3" x14ac:dyDescent="0.2">
      <c r="A10324" t="s">
        <v>6</v>
      </c>
      <c r="B10324" s="2">
        <v>39253</v>
      </c>
      <c r="C10324">
        <v>-1.6398053075032171E-2</v>
      </c>
    </row>
    <row r="10325" spans="1:3" x14ac:dyDescent="0.2">
      <c r="A10325" t="s">
        <v>6</v>
      </c>
      <c r="B10325" s="2">
        <v>39254</v>
      </c>
      <c r="C10325">
        <v>0</v>
      </c>
    </row>
    <row r="10326" spans="1:3" x14ac:dyDescent="0.2">
      <c r="A10326" t="s">
        <v>6</v>
      </c>
      <c r="B10326" s="2">
        <v>39255</v>
      </c>
      <c r="C10326">
        <v>-1.462631918529911E-3</v>
      </c>
    </row>
    <row r="10327" spans="1:3" x14ac:dyDescent="0.2">
      <c r="A10327" t="s">
        <v>6</v>
      </c>
      <c r="B10327" s="2">
        <v>39258</v>
      </c>
      <c r="C10327">
        <v>-2.3429688929489378E-3</v>
      </c>
    </row>
    <row r="10328" spans="1:3" x14ac:dyDescent="0.2">
      <c r="A10328" t="s">
        <v>6</v>
      </c>
      <c r="B10328" s="2">
        <v>39259</v>
      </c>
      <c r="C10328">
        <v>0</v>
      </c>
    </row>
    <row r="10329" spans="1:3" x14ac:dyDescent="0.2">
      <c r="A10329" t="s">
        <v>6</v>
      </c>
      <c r="B10329" s="2">
        <v>39260</v>
      </c>
      <c r="C10329">
        <v>6.1654367474119898E-3</v>
      </c>
    </row>
    <row r="10330" spans="1:3" x14ac:dyDescent="0.2">
      <c r="A10330" t="s">
        <v>6</v>
      </c>
      <c r="B10330" s="2">
        <v>39261</v>
      </c>
      <c r="C10330">
        <v>-1.225566179527238E-2</v>
      </c>
    </row>
    <row r="10331" spans="1:3" x14ac:dyDescent="0.2">
      <c r="A10331" t="s">
        <v>6</v>
      </c>
      <c r="B10331" s="2">
        <v>39262</v>
      </c>
      <c r="C10331">
        <v>8.5670806341733297E-3</v>
      </c>
    </row>
    <row r="10332" spans="1:3" x14ac:dyDescent="0.2">
      <c r="A10332" t="s">
        <v>6</v>
      </c>
      <c r="B10332" s="2">
        <v>39265</v>
      </c>
      <c r="C10332">
        <v>1.1130742487246881E-2</v>
      </c>
    </row>
    <row r="10333" spans="1:3" x14ac:dyDescent="0.2">
      <c r="A10333" t="s">
        <v>6</v>
      </c>
      <c r="B10333" s="2">
        <v>39266</v>
      </c>
      <c r="C10333">
        <v>5.7946682149490059E-4</v>
      </c>
    </row>
    <row r="10334" spans="1:3" x14ac:dyDescent="0.2">
      <c r="A10334" t="s">
        <v>6</v>
      </c>
      <c r="B10334" s="2">
        <v>39268</v>
      </c>
      <c r="C10334">
        <v>2.605762854227978E-3</v>
      </c>
    </row>
    <row r="10335" spans="1:3" x14ac:dyDescent="0.2">
      <c r="A10335" t="s">
        <v>6</v>
      </c>
      <c r="B10335" s="2">
        <v>39269</v>
      </c>
      <c r="C10335">
        <v>-4.0428320625720549E-3</v>
      </c>
    </row>
    <row r="10336" spans="1:3" x14ac:dyDescent="0.2">
      <c r="A10336" t="s">
        <v>6</v>
      </c>
      <c r="B10336" s="2">
        <v>39272</v>
      </c>
      <c r="C10336">
        <v>-8.7004256493072862E-4</v>
      </c>
    </row>
    <row r="10337" spans="1:3" x14ac:dyDescent="0.2">
      <c r="A10337" t="s">
        <v>6</v>
      </c>
      <c r="B10337" s="2">
        <v>39273</v>
      </c>
      <c r="C10337">
        <v>-1.6540743619666839E-2</v>
      </c>
    </row>
    <row r="10338" spans="1:3" x14ac:dyDescent="0.2">
      <c r="A10338" t="s">
        <v>6</v>
      </c>
      <c r="B10338" s="2">
        <v>39274</v>
      </c>
      <c r="C10338">
        <v>2.6557055939762102E-3</v>
      </c>
    </row>
    <row r="10339" spans="1:3" x14ac:dyDescent="0.2">
      <c r="A10339" t="s">
        <v>6</v>
      </c>
      <c r="B10339" s="2">
        <v>39275</v>
      </c>
      <c r="C10339">
        <v>7.9459443804230645E-3</v>
      </c>
    </row>
    <row r="10340" spans="1:3" x14ac:dyDescent="0.2">
      <c r="A10340" t="s">
        <v>6</v>
      </c>
      <c r="B10340" s="2">
        <v>39276</v>
      </c>
      <c r="C10340">
        <v>3.503791199341411E-3</v>
      </c>
    </row>
    <row r="10341" spans="1:3" x14ac:dyDescent="0.2">
      <c r="A10341" t="s">
        <v>6</v>
      </c>
      <c r="B10341" s="2">
        <v>39279</v>
      </c>
      <c r="C10341">
        <v>2.9092846061353761E-3</v>
      </c>
    </row>
    <row r="10342" spans="1:3" x14ac:dyDescent="0.2">
      <c r="A10342" t="s">
        <v>6</v>
      </c>
      <c r="B10342" s="2">
        <v>39280</v>
      </c>
      <c r="C10342">
        <v>6.0924489780469493E-3</v>
      </c>
    </row>
    <row r="10343" spans="1:3" x14ac:dyDescent="0.2">
      <c r="A10343" t="s">
        <v>6</v>
      </c>
      <c r="B10343" s="2">
        <v>39281</v>
      </c>
      <c r="C10343">
        <v>-2.3068293258590171E-3</v>
      </c>
    </row>
    <row r="10344" spans="1:3" x14ac:dyDescent="0.2">
      <c r="A10344" t="s">
        <v>6</v>
      </c>
      <c r="B10344" s="2">
        <v>39282</v>
      </c>
      <c r="C10344">
        <v>-3.7573941543864731E-3</v>
      </c>
    </row>
    <row r="10345" spans="1:3" x14ac:dyDescent="0.2">
      <c r="A10345" t="s">
        <v>6</v>
      </c>
      <c r="B10345" s="2">
        <v>39283</v>
      </c>
      <c r="C10345">
        <v>-3.7713580238207811E-3</v>
      </c>
    </row>
    <row r="10346" spans="1:3" x14ac:dyDescent="0.2">
      <c r="A10346" t="s">
        <v>6</v>
      </c>
      <c r="B10346" s="2">
        <v>39286</v>
      </c>
      <c r="C10346">
        <v>2.009304453146776E-2</v>
      </c>
    </row>
    <row r="10347" spans="1:3" x14ac:dyDescent="0.2">
      <c r="A10347" t="s">
        <v>6</v>
      </c>
      <c r="B10347" s="2">
        <v>39287</v>
      </c>
      <c r="C10347">
        <v>-7.9930650536913506E-3</v>
      </c>
    </row>
    <row r="10348" spans="1:3" x14ac:dyDescent="0.2">
      <c r="A10348" t="s">
        <v>6</v>
      </c>
      <c r="B10348" s="2">
        <v>39288</v>
      </c>
      <c r="C10348">
        <v>5.179757370775917E-3</v>
      </c>
    </row>
    <row r="10349" spans="1:3" x14ac:dyDescent="0.2">
      <c r="A10349" t="s">
        <v>6</v>
      </c>
      <c r="B10349" s="2">
        <v>39289</v>
      </c>
      <c r="C10349">
        <v>-2.4334228538400841E-2</v>
      </c>
    </row>
    <row r="10350" spans="1:3" x14ac:dyDescent="0.2">
      <c r="A10350" t="s">
        <v>6</v>
      </c>
      <c r="B10350" s="2">
        <v>39290</v>
      </c>
      <c r="C10350">
        <v>-9.9764748788897517E-3</v>
      </c>
    </row>
    <row r="10351" spans="1:3" x14ac:dyDescent="0.2">
      <c r="A10351" t="s">
        <v>6</v>
      </c>
      <c r="B10351" s="2">
        <v>39293</v>
      </c>
      <c r="C10351">
        <v>8.0024648176413304E-3</v>
      </c>
    </row>
    <row r="10352" spans="1:3" x14ac:dyDescent="0.2">
      <c r="A10352" t="s">
        <v>6</v>
      </c>
      <c r="B10352" s="2">
        <v>39294</v>
      </c>
      <c r="C10352">
        <v>-2.96972763457517E-2</v>
      </c>
    </row>
    <row r="10353" spans="1:3" x14ac:dyDescent="0.2">
      <c r="A10353" t="s">
        <v>6</v>
      </c>
      <c r="B10353" s="2">
        <v>39295</v>
      </c>
      <c r="C10353">
        <v>2.515150322611159E-2</v>
      </c>
    </row>
    <row r="10354" spans="1:3" x14ac:dyDescent="0.2">
      <c r="A10354" t="s">
        <v>6</v>
      </c>
      <c r="B10354" s="2">
        <v>39296</v>
      </c>
      <c r="C10354">
        <v>1.5666691155354909E-2</v>
      </c>
    </row>
    <row r="10355" spans="1:3" x14ac:dyDescent="0.2">
      <c r="A10355" t="s">
        <v>6</v>
      </c>
      <c r="B10355" s="2">
        <v>39297</v>
      </c>
      <c r="C10355">
        <v>-1.3387853206482839E-2</v>
      </c>
    </row>
    <row r="10356" spans="1:3" x14ac:dyDescent="0.2">
      <c r="A10356" t="s">
        <v>6</v>
      </c>
      <c r="B10356" s="2">
        <v>39300</v>
      </c>
      <c r="C10356">
        <v>1.179967730430298E-2</v>
      </c>
    </row>
    <row r="10357" spans="1:3" x14ac:dyDescent="0.2">
      <c r="A10357" t="s">
        <v>6</v>
      </c>
      <c r="B10357" s="2">
        <v>39301</v>
      </c>
      <c r="C10357">
        <v>7.2884889705786549E-3</v>
      </c>
    </row>
    <row r="10358" spans="1:3" x14ac:dyDescent="0.2">
      <c r="A10358" t="s">
        <v>6</v>
      </c>
      <c r="B10358" s="2">
        <v>39302</v>
      </c>
      <c r="C10358">
        <v>-7.5251813282890554E-3</v>
      </c>
    </row>
    <row r="10359" spans="1:3" x14ac:dyDescent="0.2">
      <c r="A10359" t="s">
        <v>6</v>
      </c>
      <c r="B10359" s="2">
        <v>39303</v>
      </c>
      <c r="C10359">
        <v>-3.7620474081565769E-2</v>
      </c>
    </row>
    <row r="10360" spans="1:3" x14ac:dyDescent="0.2">
      <c r="A10360" t="s">
        <v>6</v>
      </c>
      <c r="B10360" s="2">
        <v>39304</v>
      </c>
      <c r="C10360">
        <v>4.8483559666006038E-3</v>
      </c>
    </row>
    <row r="10361" spans="1:3" x14ac:dyDescent="0.2">
      <c r="A10361" t="s">
        <v>6</v>
      </c>
      <c r="B10361" s="2">
        <v>39307</v>
      </c>
      <c r="C10361">
        <v>2.4127868215964021E-3</v>
      </c>
    </row>
    <row r="10362" spans="1:3" x14ac:dyDescent="0.2">
      <c r="A10362" t="s">
        <v>6</v>
      </c>
      <c r="B10362" s="2">
        <v>39308</v>
      </c>
      <c r="C10362">
        <v>-2.6474191480665429E-2</v>
      </c>
    </row>
    <row r="10363" spans="1:3" x14ac:dyDescent="0.2">
      <c r="A10363" t="s">
        <v>6</v>
      </c>
      <c r="B10363" s="2">
        <v>39309</v>
      </c>
      <c r="C10363">
        <v>-2.0086583089438451E-2</v>
      </c>
    </row>
    <row r="10364" spans="1:3" x14ac:dyDescent="0.2">
      <c r="A10364" t="s">
        <v>6</v>
      </c>
      <c r="B10364" s="2">
        <v>39310</v>
      </c>
      <c r="C10364">
        <v>2.7436216480569039E-2</v>
      </c>
    </row>
    <row r="10365" spans="1:3" x14ac:dyDescent="0.2">
      <c r="A10365" t="s">
        <v>6</v>
      </c>
      <c r="B10365" s="2">
        <v>39311</v>
      </c>
      <c r="C10365">
        <v>3.0691259315853698E-3</v>
      </c>
    </row>
    <row r="10366" spans="1:3" x14ac:dyDescent="0.2">
      <c r="A10366" t="s">
        <v>6</v>
      </c>
      <c r="B10366" s="2">
        <v>39314</v>
      </c>
      <c r="C10366">
        <v>7.0379561019777706E-3</v>
      </c>
    </row>
    <row r="10367" spans="1:3" x14ac:dyDescent="0.2">
      <c r="A10367" t="s">
        <v>6</v>
      </c>
      <c r="B10367" s="2">
        <v>39315</v>
      </c>
      <c r="C10367">
        <v>1.1546821547709699E-2</v>
      </c>
    </row>
    <row r="10368" spans="1:3" x14ac:dyDescent="0.2">
      <c r="A10368" t="s">
        <v>6</v>
      </c>
      <c r="B10368" s="2">
        <v>39316</v>
      </c>
      <c r="C10368">
        <v>8.4109163248968777E-3</v>
      </c>
    </row>
    <row r="10369" spans="1:3" x14ac:dyDescent="0.2">
      <c r="A10369" t="s">
        <v>6</v>
      </c>
      <c r="B10369" s="2">
        <v>39317</v>
      </c>
      <c r="C10369">
        <v>-1.22134069472285E-2</v>
      </c>
    </row>
    <row r="10370" spans="1:3" x14ac:dyDescent="0.2">
      <c r="A10370" t="s">
        <v>6</v>
      </c>
      <c r="B10370" s="2">
        <v>39318</v>
      </c>
      <c r="C10370">
        <v>2.141139908831358E-2</v>
      </c>
    </row>
    <row r="10371" spans="1:3" x14ac:dyDescent="0.2">
      <c r="A10371" t="s">
        <v>6</v>
      </c>
      <c r="B10371" s="2">
        <v>39321</v>
      </c>
      <c r="C10371">
        <v>-8.8558199692534423E-4</v>
      </c>
    </row>
    <row r="10372" spans="1:3" x14ac:dyDescent="0.2">
      <c r="A10372" t="s">
        <v>6</v>
      </c>
      <c r="B10372" s="2">
        <v>39322</v>
      </c>
      <c r="C10372">
        <v>-1.8912729313779741E-2</v>
      </c>
    </row>
    <row r="10373" spans="1:3" x14ac:dyDescent="0.2">
      <c r="A10373" t="s">
        <v>6</v>
      </c>
      <c r="B10373" s="2">
        <v>39323</v>
      </c>
      <c r="C10373">
        <v>2.078313198965431E-2</v>
      </c>
    </row>
    <row r="10374" spans="1:3" x14ac:dyDescent="0.2">
      <c r="A10374" t="s">
        <v>6</v>
      </c>
      <c r="B10374" s="2">
        <v>39324</v>
      </c>
      <c r="C10374">
        <v>-1.2392941209062539E-2</v>
      </c>
    </row>
    <row r="10375" spans="1:3" x14ac:dyDescent="0.2">
      <c r="A10375" t="s">
        <v>6</v>
      </c>
      <c r="B10375" s="2">
        <v>39325</v>
      </c>
      <c r="C10375">
        <v>3.884143433760423E-3</v>
      </c>
    </row>
    <row r="10376" spans="1:3" x14ac:dyDescent="0.2">
      <c r="A10376" t="s">
        <v>6</v>
      </c>
      <c r="B10376" s="2">
        <v>39329</v>
      </c>
      <c r="C10376">
        <v>1.5773684222283979E-2</v>
      </c>
    </row>
    <row r="10377" spans="1:3" x14ac:dyDescent="0.2">
      <c r="A10377" t="s">
        <v>6</v>
      </c>
      <c r="B10377" s="2">
        <v>39330</v>
      </c>
      <c r="C10377">
        <v>-2.6367863692670079E-3</v>
      </c>
    </row>
    <row r="10378" spans="1:3" x14ac:dyDescent="0.2">
      <c r="A10378" t="s">
        <v>6</v>
      </c>
      <c r="B10378" s="2">
        <v>39331</v>
      </c>
      <c r="C10378">
        <v>1.0869495975579071E-2</v>
      </c>
    </row>
    <row r="10379" spans="1:3" x14ac:dyDescent="0.2">
      <c r="A10379" t="s">
        <v>6</v>
      </c>
      <c r="B10379" s="2">
        <v>39332</v>
      </c>
      <c r="C10379">
        <v>-2.3830378776371171E-2</v>
      </c>
    </row>
    <row r="10380" spans="1:3" x14ac:dyDescent="0.2">
      <c r="A10380" t="s">
        <v>6</v>
      </c>
      <c r="B10380" s="2">
        <v>39335</v>
      </c>
      <c r="C10380">
        <v>-8.9310590979019278E-4</v>
      </c>
    </row>
    <row r="10381" spans="1:3" x14ac:dyDescent="0.2">
      <c r="A10381" t="s">
        <v>6</v>
      </c>
      <c r="B10381" s="2">
        <v>39336</v>
      </c>
      <c r="C10381">
        <v>-2.0857411069503669E-3</v>
      </c>
    </row>
    <row r="10382" spans="1:3" x14ac:dyDescent="0.2">
      <c r="A10382" t="s">
        <v>6</v>
      </c>
      <c r="B10382" s="2">
        <v>39337</v>
      </c>
      <c r="C10382">
        <v>6.8675900155596992E-3</v>
      </c>
    </row>
    <row r="10383" spans="1:3" x14ac:dyDescent="0.2">
      <c r="A10383" t="s">
        <v>6</v>
      </c>
      <c r="B10383" s="2">
        <v>39338</v>
      </c>
      <c r="C10383">
        <v>-5.9309438096286637E-3</v>
      </c>
    </row>
    <row r="10384" spans="1:3" x14ac:dyDescent="0.2">
      <c r="A10384" t="s">
        <v>6</v>
      </c>
      <c r="B10384" s="2">
        <v>39339</v>
      </c>
      <c r="C10384">
        <v>1.1931166690524191E-3</v>
      </c>
    </row>
    <row r="10385" spans="1:3" x14ac:dyDescent="0.2">
      <c r="A10385" t="s">
        <v>6</v>
      </c>
      <c r="B10385" s="2">
        <v>39342</v>
      </c>
      <c r="C10385">
        <v>-5.3636030756925024E-3</v>
      </c>
    </row>
    <row r="10386" spans="1:3" x14ac:dyDescent="0.2">
      <c r="A10386" t="s">
        <v>6</v>
      </c>
      <c r="B10386" s="2">
        <v>39343</v>
      </c>
      <c r="C10386">
        <v>3.5949878869019569E-2</v>
      </c>
    </row>
    <row r="10387" spans="1:3" x14ac:dyDescent="0.2">
      <c r="A10387" t="s">
        <v>6</v>
      </c>
      <c r="B10387" s="2">
        <v>39344</v>
      </c>
      <c r="C10387">
        <v>-5.7877133715400486E-4</v>
      </c>
    </row>
    <row r="10388" spans="1:3" x14ac:dyDescent="0.2">
      <c r="A10388" t="s">
        <v>6</v>
      </c>
      <c r="B10388" s="2">
        <v>39345</v>
      </c>
      <c r="C10388">
        <v>-1.504587517789824E-2</v>
      </c>
    </row>
    <row r="10389" spans="1:3" x14ac:dyDescent="0.2">
      <c r="A10389" t="s">
        <v>6</v>
      </c>
      <c r="B10389" s="2">
        <v>39346</v>
      </c>
      <c r="C10389">
        <v>1.6451232156221351E-2</v>
      </c>
    </row>
    <row r="10390" spans="1:3" x14ac:dyDescent="0.2">
      <c r="A10390" t="s">
        <v>6</v>
      </c>
      <c r="B10390" s="2">
        <v>39349</v>
      </c>
      <c r="C10390">
        <v>-8.0926741247752121E-3</v>
      </c>
    </row>
    <row r="10391" spans="1:3" x14ac:dyDescent="0.2">
      <c r="A10391" t="s">
        <v>6</v>
      </c>
      <c r="B10391" s="2">
        <v>39350</v>
      </c>
      <c r="C10391">
        <v>-7.2844170305317313E-3</v>
      </c>
    </row>
    <row r="10392" spans="1:3" x14ac:dyDescent="0.2">
      <c r="A10392" t="s">
        <v>6</v>
      </c>
      <c r="B10392" s="2">
        <v>39351</v>
      </c>
      <c r="C10392">
        <v>1.3208059521263801E-2</v>
      </c>
    </row>
    <row r="10393" spans="1:3" x14ac:dyDescent="0.2">
      <c r="A10393" t="s">
        <v>6</v>
      </c>
      <c r="B10393" s="2">
        <v>39352</v>
      </c>
      <c r="C10393">
        <v>-8.9804414329857085E-3</v>
      </c>
    </row>
    <row r="10394" spans="1:3" x14ac:dyDescent="0.2">
      <c r="A10394" t="s">
        <v>6</v>
      </c>
      <c r="B10394" s="2">
        <v>39353</v>
      </c>
      <c r="C10394">
        <v>5.2618337189080933E-3</v>
      </c>
    </row>
    <row r="10395" spans="1:3" x14ac:dyDescent="0.2">
      <c r="A10395" t="s">
        <v>6</v>
      </c>
      <c r="B10395" s="2">
        <v>39356</v>
      </c>
      <c r="C10395">
        <v>7.5605743429798533E-3</v>
      </c>
    </row>
    <row r="10396" spans="1:3" x14ac:dyDescent="0.2">
      <c r="A10396" t="s">
        <v>6</v>
      </c>
      <c r="B10396" s="2">
        <v>39357</v>
      </c>
      <c r="C10396">
        <v>3.463136657732679E-3</v>
      </c>
    </row>
    <row r="10397" spans="1:3" x14ac:dyDescent="0.2">
      <c r="A10397" t="s">
        <v>6</v>
      </c>
      <c r="B10397" s="2">
        <v>39358</v>
      </c>
      <c r="C10397">
        <v>-1.4382335043986449E-3</v>
      </c>
    </row>
    <row r="10398" spans="1:3" x14ac:dyDescent="0.2">
      <c r="A10398" t="s">
        <v>6</v>
      </c>
      <c r="B10398" s="2">
        <v>39359</v>
      </c>
      <c r="C10398">
        <v>5.1845420806730944E-3</v>
      </c>
    </row>
    <row r="10399" spans="1:3" x14ac:dyDescent="0.2">
      <c r="A10399" t="s">
        <v>6</v>
      </c>
      <c r="B10399" s="2">
        <v>39360</v>
      </c>
      <c r="C10399">
        <v>1.633233742315721E-2</v>
      </c>
    </row>
    <row r="10400" spans="1:3" x14ac:dyDescent="0.2">
      <c r="A10400" t="s">
        <v>6</v>
      </c>
      <c r="B10400" s="2">
        <v>39363</v>
      </c>
      <c r="C10400">
        <v>-5.6385940168639506E-3</v>
      </c>
    </row>
    <row r="10401" spans="1:3" x14ac:dyDescent="0.2">
      <c r="A10401" t="s">
        <v>6</v>
      </c>
      <c r="B10401" s="2">
        <v>39364</v>
      </c>
      <c r="C10401">
        <v>5.1034571939740916E-3</v>
      </c>
    </row>
    <row r="10402" spans="1:3" x14ac:dyDescent="0.2">
      <c r="A10402" t="s">
        <v>6</v>
      </c>
      <c r="B10402" s="2">
        <v>39365</v>
      </c>
      <c r="C10402">
        <v>-4.7955293305174118E-3</v>
      </c>
    </row>
    <row r="10403" spans="1:3" x14ac:dyDescent="0.2">
      <c r="A10403" t="s">
        <v>6</v>
      </c>
      <c r="B10403" s="2">
        <v>39366</v>
      </c>
      <c r="C10403">
        <v>-7.6531515967898089E-3</v>
      </c>
    </row>
    <row r="10404" spans="1:3" x14ac:dyDescent="0.2">
      <c r="A10404" t="s">
        <v>6</v>
      </c>
      <c r="B10404" s="2">
        <v>39367</v>
      </c>
      <c r="C10404">
        <v>1.3139296017475431E-2</v>
      </c>
    </row>
    <row r="10405" spans="1:3" x14ac:dyDescent="0.2">
      <c r="A10405" t="s">
        <v>6</v>
      </c>
      <c r="B10405" s="2">
        <v>39370</v>
      </c>
      <c r="C10405">
        <v>-9.3037943346815366E-3</v>
      </c>
    </row>
    <row r="10406" spans="1:3" x14ac:dyDescent="0.2">
      <c r="A10406" t="s">
        <v>6</v>
      </c>
      <c r="B10406" s="2">
        <v>39371</v>
      </c>
      <c r="C10406">
        <v>-3.6995191120178239E-3</v>
      </c>
    </row>
    <row r="10407" spans="1:3" x14ac:dyDescent="0.2">
      <c r="A10407" t="s">
        <v>6</v>
      </c>
      <c r="B10407" s="2">
        <v>39372</v>
      </c>
      <c r="C10407">
        <v>1.056865074661428E-2</v>
      </c>
    </row>
    <row r="10408" spans="1:3" x14ac:dyDescent="0.2">
      <c r="A10408" t="s">
        <v>6</v>
      </c>
      <c r="B10408" s="2">
        <v>39373</v>
      </c>
      <c r="C10408">
        <v>-1.695904748963661E-2</v>
      </c>
    </row>
    <row r="10409" spans="1:3" x14ac:dyDescent="0.2">
      <c r="A10409" t="s">
        <v>6</v>
      </c>
      <c r="B10409" s="2">
        <v>39374</v>
      </c>
      <c r="C10409">
        <v>-2.788944115949743E-2</v>
      </c>
    </row>
    <row r="10410" spans="1:3" x14ac:dyDescent="0.2">
      <c r="A10410" t="s">
        <v>6</v>
      </c>
      <c r="B10410" s="2">
        <v>39377</v>
      </c>
      <c r="C10410">
        <v>2.5732246162897932E-2</v>
      </c>
    </row>
    <row r="10411" spans="1:3" x14ac:dyDescent="0.2">
      <c r="A10411" t="s">
        <v>6</v>
      </c>
      <c r="B10411" s="2">
        <v>39378</v>
      </c>
      <c r="C10411">
        <v>6.0552122589772051E-3</v>
      </c>
    </row>
    <row r="10412" spans="1:3" x14ac:dyDescent="0.2">
      <c r="A10412" t="s">
        <v>6</v>
      </c>
      <c r="B10412" s="2">
        <v>39379</v>
      </c>
      <c r="C10412">
        <v>4.872431411332645E-3</v>
      </c>
    </row>
    <row r="10413" spans="1:3" x14ac:dyDescent="0.2">
      <c r="A10413" t="s">
        <v>6</v>
      </c>
      <c r="B10413" s="2">
        <v>39380</v>
      </c>
      <c r="C10413">
        <v>-1.7398786532646589E-2</v>
      </c>
    </row>
    <row r="10414" spans="1:3" x14ac:dyDescent="0.2">
      <c r="A10414" t="s">
        <v>6</v>
      </c>
      <c r="B10414" s="2">
        <v>39381</v>
      </c>
      <c r="C10414">
        <v>-2.0319261976957659E-3</v>
      </c>
    </row>
    <row r="10415" spans="1:3" x14ac:dyDescent="0.2">
      <c r="A10415" t="s">
        <v>6</v>
      </c>
      <c r="B10415" s="2">
        <v>39384</v>
      </c>
      <c r="C10415">
        <v>8.7262183769409862E-3</v>
      </c>
    </row>
    <row r="10416" spans="1:3" x14ac:dyDescent="0.2">
      <c r="A10416" t="s">
        <v>6</v>
      </c>
      <c r="B10416" s="2">
        <v>39385</v>
      </c>
      <c r="C10416">
        <v>-1.124562977529675E-2</v>
      </c>
    </row>
    <row r="10417" spans="1:3" x14ac:dyDescent="0.2">
      <c r="A10417" t="s">
        <v>6</v>
      </c>
      <c r="B10417" s="2">
        <v>39386</v>
      </c>
      <c r="C10417">
        <v>9.9152704295908389E-3</v>
      </c>
    </row>
    <row r="10418" spans="1:3" x14ac:dyDescent="0.2">
      <c r="A10418" t="s">
        <v>6</v>
      </c>
      <c r="B10418" s="2">
        <v>39387</v>
      </c>
      <c r="C10418">
        <v>-2.3967611653617271E-2</v>
      </c>
    </row>
    <row r="10419" spans="1:3" x14ac:dyDescent="0.2">
      <c r="A10419" t="s">
        <v>6</v>
      </c>
      <c r="B10419" s="2">
        <v>39388</v>
      </c>
      <c r="C10419">
        <v>3.550227652584947E-3</v>
      </c>
    </row>
    <row r="10420" spans="1:3" x14ac:dyDescent="0.2">
      <c r="A10420" t="s">
        <v>6</v>
      </c>
      <c r="B10420" s="2">
        <v>39391</v>
      </c>
      <c r="C10420">
        <v>-1.1793280840149971E-3</v>
      </c>
    </row>
    <row r="10421" spans="1:3" x14ac:dyDescent="0.2">
      <c r="A10421" t="s">
        <v>6</v>
      </c>
      <c r="B10421" s="2">
        <v>39392</v>
      </c>
      <c r="C10421">
        <v>5.9032510379615211E-3</v>
      </c>
    </row>
    <row r="10422" spans="1:3" x14ac:dyDescent="0.2">
      <c r="A10422" t="s">
        <v>6</v>
      </c>
      <c r="B10422" s="2">
        <v>39393</v>
      </c>
      <c r="C10422">
        <v>-1.7018943331870481E-2</v>
      </c>
    </row>
    <row r="10423" spans="1:3" x14ac:dyDescent="0.2">
      <c r="A10423" t="s">
        <v>6</v>
      </c>
      <c r="B10423" s="2">
        <v>39394</v>
      </c>
      <c r="C10423">
        <v>3.880807977129086E-3</v>
      </c>
    </row>
    <row r="10424" spans="1:3" x14ac:dyDescent="0.2">
      <c r="A10424" t="s">
        <v>6</v>
      </c>
      <c r="B10424" s="2">
        <v>39395</v>
      </c>
      <c r="C10424">
        <v>-2.6464419581807012E-2</v>
      </c>
    </row>
    <row r="10425" spans="1:3" x14ac:dyDescent="0.2">
      <c r="A10425" t="s">
        <v>6</v>
      </c>
      <c r="B10425" s="2">
        <v>39398</v>
      </c>
      <c r="C10425">
        <v>-2.199149829998737E-2</v>
      </c>
    </row>
    <row r="10426" spans="1:3" x14ac:dyDescent="0.2">
      <c r="A10426" t="s">
        <v>6</v>
      </c>
      <c r="B10426" s="2">
        <v>39399</v>
      </c>
      <c r="C10426">
        <v>3.0918253429100821E-2</v>
      </c>
    </row>
    <row r="10427" spans="1:3" x14ac:dyDescent="0.2">
      <c r="A10427" t="s">
        <v>6</v>
      </c>
      <c r="B10427" s="2">
        <v>39400</v>
      </c>
      <c r="C10427">
        <v>-3.4838160031756438E-2</v>
      </c>
    </row>
    <row r="10428" spans="1:3" x14ac:dyDescent="0.2">
      <c r="A10428" t="s">
        <v>6</v>
      </c>
      <c r="B10428" s="2">
        <v>39401</v>
      </c>
      <c r="C10428">
        <v>1.6949428894767801E-2</v>
      </c>
    </row>
    <row r="10429" spans="1:3" x14ac:dyDescent="0.2">
      <c r="A10429" t="s">
        <v>6</v>
      </c>
      <c r="B10429" s="2">
        <v>39402</v>
      </c>
      <c r="C10429">
        <v>4.012084499712687E-3</v>
      </c>
    </row>
    <row r="10430" spans="1:3" x14ac:dyDescent="0.2">
      <c r="A10430" t="s">
        <v>6</v>
      </c>
      <c r="B10430" s="2">
        <v>39405</v>
      </c>
      <c r="C10430">
        <v>-3.9348351687151117E-2</v>
      </c>
    </row>
    <row r="10431" spans="1:3" x14ac:dyDescent="0.2">
      <c r="A10431" t="s">
        <v>6</v>
      </c>
      <c r="B10431" s="2">
        <v>39406</v>
      </c>
      <c r="C10431">
        <v>9.6000849758710594E-3</v>
      </c>
    </row>
    <row r="10432" spans="1:3" x14ac:dyDescent="0.2">
      <c r="A10432" t="s">
        <v>6</v>
      </c>
      <c r="B10432" s="2">
        <v>39407</v>
      </c>
      <c r="C10432">
        <v>-1.5848314182641541E-3</v>
      </c>
    </row>
    <row r="10433" spans="1:3" x14ac:dyDescent="0.2">
      <c r="A10433" t="s">
        <v>6</v>
      </c>
      <c r="B10433" s="2">
        <v>39409</v>
      </c>
      <c r="C10433">
        <v>1.079367279143262E-2</v>
      </c>
    </row>
    <row r="10434" spans="1:3" x14ac:dyDescent="0.2">
      <c r="A10434" t="s">
        <v>6</v>
      </c>
      <c r="B10434" s="2">
        <v>39412</v>
      </c>
      <c r="C10434">
        <v>-1.8844087409659149E-2</v>
      </c>
    </row>
    <row r="10435" spans="1:3" x14ac:dyDescent="0.2">
      <c r="A10435" t="s">
        <v>6</v>
      </c>
      <c r="B10435" s="2">
        <v>39413</v>
      </c>
      <c r="C10435">
        <v>1.5364851434964241E-2</v>
      </c>
    </row>
    <row r="10436" spans="1:3" x14ac:dyDescent="0.2">
      <c r="A10436" t="s">
        <v>6</v>
      </c>
      <c r="B10436" s="2">
        <v>39414</v>
      </c>
      <c r="C10436">
        <v>3.058016826287413E-2</v>
      </c>
    </row>
    <row r="10437" spans="1:3" x14ac:dyDescent="0.2">
      <c r="A10437" t="s">
        <v>6</v>
      </c>
      <c r="B10437" s="2">
        <v>39415</v>
      </c>
      <c r="C10437">
        <v>3.670740533223471E-3</v>
      </c>
    </row>
    <row r="10438" spans="1:3" x14ac:dyDescent="0.2">
      <c r="A10438" t="s">
        <v>6</v>
      </c>
      <c r="B10438" s="2">
        <v>39416</v>
      </c>
      <c r="C10438">
        <v>1.0362641994007051E-2</v>
      </c>
    </row>
    <row r="10439" spans="1:3" x14ac:dyDescent="0.2">
      <c r="A10439" t="s">
        <v>6</v>
      </c>
      <c r="B10439" s="2">
        <v>39419</v>
      </c>
      <c r="C10439">
        <v>-3.3180435234840822E-3</v>
      </c>
    </row>
    <row r="10440" spans="1:3" x14ac:dyDescent="0.2">
      <c r="A10440" t="s">
        <v>6</v>
      </c>
      <c r="B10440" s="2">
        <v>39420</v>
      </c>
      <c r="C10440">
        <v>-8.7772873720227684E-3</v>
      </c>
    </row>
    <row r="10441" spans="1:3" x14ac:dyDescent="0.2">
      <c r="A10441" t="s">
        <v>6</v>
      </c>
      <c r="B10441" s="2">
        <v>39421</v>
      </c>
      <c r="C10441">
        <v>1.08022154860945E-2</v>
      </c>
    </row>
    <row r="10442" spans="1:3" x14ac:dyDescent="0.2">
      <c r="A10442" t="s">
        <v>6</v>
      </c>
      <c r="B10442" s="2">
        <v>39422</v>
      </c>
      <c r="C10442">
        <v>-9.1597737719428807E-4</v>
      </c>
    </row>
    <row r="10443" spans="1:3" x14ac:dyDescent="0.2">
      <c r="A10443" t="s">
        <v>6</v>
      </c>
      <c r="B10443" s="2">
        <v>39423</v>
      </c>
      <c r="C10443">
        <v>2.139588276685922E-3</v>
      </c>
    </row>
    <row r="10444" spans="1:3" x14ac:dyDescent="0.2">
      <c r="A10444" t="s">
        <v>6</v>
      </c>
      <c r="B10444" s="2">
        <v>39426</v>
      </c>
      <c r="C10444">
        <v>-1.341903322367966E-2</v>
      </c>
    </row>
    <row r="10445" spans="1:3" x14ac:dyDescent="0.2">
      <c r="A10445" t="s">
        <v>6</v>
      </c>
      <c r="B10445" s="2">
        <v>39427</v>
      </c>
      <c r="C10445">
        <v>-1.823788698742124E-2</v>
      </c>
    </row>
    <row r="10446" spans="1:3" x14ac:dyDescent="0.2">
      <c r="A10446" t="s">
        <v>6</v>
      </c>
      <c r="B10446" s="2">
        <v>39428</v>
      </c>
      <c r="C10446">
        <v>1.637272253810251E-2</v>
      </c>
    </row>
    <row r="10447" spans="1:3" x14ac:dyDescent="0.2">
      <c r="A10447" t="s">
        <v>6</v>
      </c>
      <c r="B10447" s="2">
        <v>39429</v>
      </c>
      <c r="C10447">
        <v>1.4869791961451551E-2</v>
      </c>
    </row>
    <row r="10448" spans="1:3" x14ac:dyDescent="0.2">
      <c r="A10448" t="s">
        <v>6</v>
      </c>
      <c r="B10448" s="2">
        <v>39430</v>
      </c>
      <c r="C10448">
        <v>7.6315229033658838E-3</v>
      </c>
    </row>
    <row r="10449" spans="1:3" x14ac:dyDescent="0.2">
      <c r="A10449" t="s">
        <v>6</v>
      </c>
      <c r="B10449" s="2">
        <v>39433</v>
      </c>
      <c r="C10449">
        <v>-6.0581792311220628E-4</v>
      </c>
    </row>
    <row r="10450" spans="1:3" x14ac:dyDescent="0.2">
      <c r="A10450" t="s">
        <v>6</v>
      </c>
      <c r="B10450" s="2">
        <v>39434</v>
      </c>
      <c r="C10450">
        <v>9.0924201201159072E-4</v>
      </c>
    </row>
    <row r="10451" spans="1:3" x14ac:dyDescent="0.2">
      <c r="A10451" t="s">
        <v>6</v>
      </c>
      <c r="B10451" s="2">
        <v>39435</v>
      </c>
      <c r="C10451">
        <v>-2.3016466718517651E-2</v>
      </c>
    </row>
    <row r="10452" spans="1:3" x14ac:dyDescent="0.2">
      <c r="A10452" t="s">
        <v>6</v>
      </c>
      <c r="B10452" s="2">
        <v>39436</v>
      </c>
      <c r="C10452">
        <v>2.170023978379509E-3</v>
      </c>
    </row>
    <row r="10453" spans="1:3" x14ac:dyDescent="0.2">
      <c r="A10453" t="s">
        <v>6</v>
      </c>
      <c r="B10453" s="2">
        <v>39437</v>
      </c>
      <c r="C10453">
        <v>1.8867798642222992E-2</v>
      </c>
    </row>
    <row r="10454" spans="1:3" x14ac:dyDescent="0.2">
      <c r="A10454" t="s">
        <v>6</v>
      </c>
      <c r="B10454" s="2">
        <v>39440</v>
      </c>
      <c r="C10454">
        <v>9.1076548636799259E-3</v>
      </c>
    </row>
    <row r="10455" spans="1:3" x14ac:dyDescent="0.2">
      <c r="A10455" t="s">
        <v>6</v>
      </c>
      <c r="B10455" s="2">
        <v>39442</v>
      </c>
      <c r="C10455">
        <v>-1.263545849587178E-2</v>
      </c>
    </row>
    <row r="10456" spans="1:3" x14ac:dyDescent="0.2">
      <c r="A10456" t="s">
        <v>6</v>
      </c>
      <c r="B10456" s="2">
        <v>39443</v>
      </c>
      <c r="C10456">
        <v>-1.188288143336136E-2</v>
      </c>
    </row>
    <row r="10457" spans="1:3" x14ac:dyDescent="0.2">
      <c r="A10457" t="s">
        <v>6</v>
      </c>
      <c r="B10457" s="2">
        <v>39444</v>
      </c>
      <c r="C10457">
        <v>-3.085080994643663E-4</v>
      </c>
    </row>
    <row r="10458" spans="1:3" x14ac:dyDescent="0.2">
      <c r="A10458" t="s">
        <v>6</v>
      </c>
      <c r="B10458" s="2">
        <v>39447</v>
      </c>
      <c r="C10458">
        <v>-4.3184102595911211E-3</v>
      </c>
    </row>
    <row r="10459" spans="1:3" x14ac:dyDescent="0.2">
      <c r="A10459" t="s">
        <v>6</v>
      </c>
      <c r="B10459" s="2">
        <v>39449</v>
      </c>
      <c r="C10459">
        <v>-1.3630609158983511E-2</v>
      </c>
    </row>
    <row r="10460" spans="1:3" x14ac:dyDescent="0.2">
      <c r="A10460" t="s">
        <v>6</v>
      </c>
      <c r="B10460" s="2">
        <v>39450</v>
      </c>
      <c r="C10460">
        <v>-2.1983892275078132E-3</v>
      </c>
    </row>
    <row r="10461" spans="1:3" x14ac:dyDescent="0.2">
      <c r="A10461" t="s">
        <v>6</v>
      </c>
      <c r="B10461" s="2">
        <v>39451</v>
      </c>
      <c r="C10461">
        <v>-2.0144976902674801E-2</v>
      </c>
    </row>
    <row r="10462" spans="1:3" x14ac:dyDescent="0.2">
      <c r="A10462" t="s">
        <v>6</v>
      </c>
      <c r="B10462" s="2">
        <v>39454</v>
      </c>
      <c r="C10462">
        <v>9.6368248708622595E-4</v>
      </c>
    </row>
    <row r="10463" spans="1:3" x14ac:dyDescent="0.2">
      <c r="A10463" t="s">
        <v>6</v>
      </c>
      <c r="B10463" s="2">
        <v>39455</v>
      </c>
      <c r="C10463">
        <v>-1.9897069111571519E-2</v>
      </c>
    </row>
    <row r="10464" spans="1:3" x14ac:dyDescent="0.2">
      <c r="A10464" t="s">
        <v>6</v>
      </c>
      <c r="B10464" s="2">
        <v>39456</v>
      </c>
      <c r="C10464">
        <v>-1.244302741557957E-2</v>
      </c>
    </row>
    <row r="10465" spans="1:3" x14ac:dyDescent="0.2">
      <c r="A10465" t="s">
        <v>6</v>
      </c>
      <c r="B10465" s="2">
        <v>39457</v>
      </c>
      <c r="C10465">
        <v>1.691008443786601E-2</v>
      </c>
    </row>
    <row r="10466" spans="1:3" x14ac:dyDescent="0.2">
      <c r="A10466" t="s">
        <v>6</v>
      </c>
      <c r="B10466" s="2">
        <v>39458</v>
      </c>
      <c r="C10466">
        <v>-1.141188134511972E-2</v>
      </c>
    </row>
    <row r="10467" spans="1:3" x14ac:dyDescent="0.2">
      <c r="A10467" t="s">
        <v>6</v>
      </c>
      <c r="B10467" s="2">
        <v>39461</v>
      </c>
      <c r="C10467">
        <v>9.8946610466299489E-4</v>
      </c>
    </row>
    <row r="10468" spans="1:3" x14ac:dyDescent="0.2">
      <c r="A10468" t="s">
        <v>6</v>
      </c>
      <c r="B10468" s="2">
        <v>39462</v>
      </c>
      <c r="C10468">
        <v>-1.6474489788983141E-2</v>
      </c>
    </row>
    <row r="10469" spans="1:3" x14ac:dyDescent="0.2">
      <c r="A10469" t="s">
        <v>6</v>
      </c>
      <c r="B10469" s="2">
        <v>39463</v>
      </c>
      <c r="C10469">
        <v>-6.7018838050825202E-4</v>
      </c>
    </row>
    <row r="10470" spans="1:3" x14ac:dyDescent="0.2">
      <c r="A10470" t="s">
        <v>6</v>
      </c>
      <c r="B10470" s="2">
        <v>39464</v>
      </c>
      <c r="C10470">
        <v>-3.5534440307246278E-2</v>
      </c>
    </row>
    <row r="10471" spans="1:3" x14ac:dyDescent="0.2">
      <c r="A10471" t="s">
        <v>6</v>
      </c>
      <c r="B10471" s="2">
        <v>39465</v>
      </c>
      <c r="C10471">
        <v>-9.0373341955652942E-3</v>
      </c>
    </row>
    <row r="10472" spans="1:3" x14ac:dyDescent="0.2">
      <c r="A10472" t="s">
        <v>6</v>
      </c>
      <c r="B10472" s="2">
        <v>39469</v>
      </c>
      <c r="C10472">
        <v>-1.367923590264331E-2</v>
      </c>
    </row>
    <row r="10473" spans="1:3" x14ac:dyDescent="0.2">
      <c r="A10473" t="s">
        <v>6</v>
      </c>
      <c r="B10473" s="2">
        <v>39470</v>
      </c>
      <c r="C10473">
        <v>1.422457856810988E-2</v>
      </c>
    </row>
    <row r="10474" spans="1:3" x14ac:dyDescent="0.2">
      <c r="A10474" t="s">
        <v>6</v>
      </c>
      <c r="B10474" s="2">
        <v>39471</v>
      </c>
      <c r="C10474">
        <v>2.4894824005730291E-2</v>
      </c>
    </row>
    <row r="10475" spans="1:3" x14ac:dyDescent="0.2">
      <c r="A10475" t="s">
        <v>6</v>
      </c>
      <c r="B10475" s="2">
        <v>39472</v>
      </c>
      <c r="C10475">
        <v>-1.8816185432626639E-2</v>
      </c>
    </row>
    <row r="10476" spans="1:3" x14ac:dyDescent="0.2">
      <c r="A10476" t="s">
        <v>6</v>
      </c>
      <c r="B10476" s="2">
        <v>39475</v>
      </c>
      <c r="C10476">
        <v>2.405853256690671E-2</v>
      </c>
    </row>
    <row r="10477" spans="1:3" x14ac:dyDescent="0.2">
      <c r="A10477" t="s">
        <v>6</v>
      </c>
      <c r="B10477" s="2">
        <v>39476</v>
      </c>
      <c r="C10477">
        <v>-1.940755307621311E-2</v>
      </c>
    </row>
    <row r="10478" spans="1:3" x14ac:dyDescent="0.2">
      <c r="A10478" t="s">
        <v>6</v>
      </c>
      <c r="B10478" s="2">
        <v>39477</v>
      </c>
      <c r="C10478">
        <v>2.1180537052894129E-2</v>
      </c>
    </row>
    <row r="10479" spans="1:3" x14ac:dyDescent="0.2">
      <c r="A10479" t="s">
        <v>6</v>
      </c>
      <c r="B10479" s="2">
        <v>39478</v>
      </c>
      <c r="C10479">
        <v>1.462069457517323E-2</v>
      </c>
    </row>
    <row r="10480" spans="1:3" x14ac:dyDescent="0.2">
      <c r="A10480" t="s">
        <v>6</v>
      </c>
      <c r="B10480" s="2">
        <v>39479</v>
      </c>
      <c r="C10480">
        <v>2.7479944785328229E-2</v>
      </c>
    </row>
    <row r="10481" spans="1:3" x14ac:dyDescent="0.2">
      <c r="A10481" t="s">
        <v>6</v>
      </c>
      <c r="B10481" s="2">
        <v>39482</v>
      </c>
      <c r="C10481">
        <v>7.8279877945870435E-3</v>
      </c>
    </row>
    <row r="10482" spans="1:3" x14ac:dyDescent="0.2">
      <c r="A10482" t="s">
        <v>6</v>
      </c>
      <c r="B10482" s="2">
        <v>39483</v>
      </c>
      <c r="C10482">
        <v>-2.6860891655766769E-2</v>
      </c>
    </row>
    <row r="10483" spans="1:3" x14ac:dyDescent="0.2">
      <c r="A10483" t="s">
        <v>6</v>
      </c>
      <c r="B10483" s="2">
        <v>39484</v>
      </c>
      <c r="C10483">
        <v>4.7555575137623762E-2</v>
      </c>
    </row>
    <row r="10484" spans="1:3" x14ac:dyDescent="0.2">
      <c r="A10484" t="s">
        <v>6</v>
      </c>
      <c r="B10484" s="2">
        <v>39485</v>
      </c>
      <c r="C10484">
        <v>6.9842701997435697E-3</v>
      </c>
    </row>
    <row r="10485" spans="1:3" x14ac:dyDescent="0.2">
      <c r="A10485" t="s">
        <v>6</v>
      </c>
      <c r="B10485" s="2">
        <v>39486</v>
      </c>
      <c r="C10485">
        <v>1.261033715213666E-2</v>
      </c>
    </row>
    <row r="10486" spans="1:3" x14ac:dyDescent="0.2">
      <c r="A10486" t="s">
        <v>6</v>
      </c>
      <c r="B10486" s="2">
        <v>39489</v>
      </c>
      <c r="C10486">
        <v>-5.9153279444997819E-3</v>
      </c>
    </row>
    <row r="10487" spans="1:3" x14ac:dyDescent="0.2">
      <c r="A10487" t="s">
        <v>6</v>
      </c>
      <c r="B10487" s="2">
        <v>39490</v>
      </c>
      <c r="C10487">
        <v>3.1316563340060282E-3</v>
      </c>
    </row>
    <row r="10488" spans="1:3" x14ac:dyDescent="0.2">
      <c r="A10488" t="s">
        <v>6</v>
      </c>
      <c r="B10488" s="2">
        <v>39491</v>
      </c>
      <c r="C10488">
        <v>2.3415551209767349E-2</v>
      </c>
    </row>
    <row r="10489" spans="1:3" x14ac:dyDescent="0.2">
      <c r="A10489" t="s">
        <v>6</v>
      </c>
      <c r="B10489" s="2">
        <v>39492</v>
      </c>
      <c r="C10489">
        <v>-1.4032696175977129E-2</v>
      </c>
    </row>
    <row r="10490" spans="1:3" x14ac:dyDescent="0.2">
      <c r="A10490" t="s">
        <v>6</v>
      </c>
      <c r="B10490" s="2">
        <v>39493</v>
      </c>
      <c r="C10490">
        <v>5.2598619585291218E-3</v>
      </c>
    </row>
    <row r="10491" spans="1:3" x14ac:dyDescent="0.2">
      <c r="A10491" t="s">
        <v>6</v>
      </c>
      <c r="B10491" s="2">
        <v>39497</v>
      </c>
      <c r="C10491">
        <v>-9.2335805946570648E-3</v>
      </c>
    </row>
    <row r="10492" spans="1:3" x14ac:dyDescent="0.2">
      <c r="A10492" t="s">
        <v>6</v>
      </c>
      <c r="B10492" s="2">
        <v>39498</v>
      </c>
      <c r="C10492">
        <v>1.211570020785113E-2</v>
      </c>
    </row>
    <row r="10493" spans="1:3" x14ac:dyDescent="0.2">
      <c r="A10493" t="s">
        <v>6</v>
      </c>
      <c r="B10493" s="2">
        <v>39499</v>
      </c>
      <c r="C10493">
        <v>-9.5152319904903138E-3</v>
      </c>
    </row>
    <row r="10494" spans="1:3" x14ac:dyDescent="0.2">
      <c r="A10494" t="s">
        <v>6</v>
      </c>
      <c r="B10494" s="2">
        <v>39500</v>
      </c>
      <c r="C10494">
        <v>9.2966036473269842E-3</v>
      </c>
    </row>
    <row r="10495" spans="1:3" x14ac:dyDescent="0.2">
      <c r="A10495" t="s">
        <v>6</v>
      </c>
      <c r="B10495" s="2">
        <v>39503</v>
      </c>
      <c r="C10495">
        <v>9.8250112026616598E-3</v>
      </c>
    </row>
    <row r="10496" spans="1:3" x14ac:dyDescent="0.2">
      <c r="A10496" t="s">
        <v>6</v>
      </c>
      <c r="B10496" s="2">
        <v>39504</v>
      </c>
      <c r="C10496">
        <v>0</v>
      </c>
    </row>
    <row r="10497" spans="1:3" x14ac:dyDescent="0.2">
      <c r="A10497" t="s">
        <v>6</v>
      </c>
      <c r="B10497" s="2">
        <v>39505</v>
      </c>
      <c r="C10497">
        <v>6.3849058188760743E-3</v>
      </c>
    </row>
    <row r="10498" spans="1:3" x14ac:dyDescent="0.2">
      <c r="A10498" t="s">
        <v>6</v>
      </c>
      <c r="B10498" s="2">
        <v>39506</v>
      </c>
      <c r="C10498">
        <v>-1.6918559353144898E-2</v>
      </c>
    </row>
    <row r="10499" spans="1:3" x14ac:dyDescent="0.2">
      <c r="A10499" t="s">
        <v>6</v>
      </c>
      <c r="B10499" s="2">
        <v>39507</v>
      </c>
      <c r="C10499">
        <v>-3.9949836217154644E-3</v>
      </c>
    </row>
    <row r="10500" spans="1:3" x14ac:dyDescent="0.2">
      <c r="A10500" t="s">
        <v>6</v>
      </c>
      <c r="B10500" s="2">
        <v>39510</v>
      </c>
      <c r="C10500">
        <v>0</v>
      </c>
    </row>
    <row r="10501" spans="1:3" x14ac:dyDescent="0.2">
      <c r="A10501" t="s">
        <v>6</v>
      </c>
      <c r="B10501" s="2">
        <v>39511</v>
      </c>
      <c r="C10501">
        <v>-1.666157260793932E-2</v>
      </c>
    </row>
    <row r="10502" spans="1:3" x14ac:dyDescent="0.2">
      <c r="A10502" t="s">
        <v>6</v>
      </c>
      <c r="B10502" s="2">
        <v>39512</v>
      </c>
      <c r="C10502">
        <v>-7.2167067658517334E-3</v>
      </c>
    </row>
    <row r="10503" spans="1:3" x14ac:dyDescent="0.2">
      <c r="A10503" t="s">
        <v>6</v>
      </c>
      <c r="B10503" s="2">
        <v>39513</v>
      </c>
      <c r="C10503">
        <v>-1.2326270653046921E-2</v>
      </c>
    </row>
    <row r="10504" spans="1:3" x14ac:dyDescent="0.2">
      <c r="A10504" t="s">
        <v>6</v>
      </c>
      <c r="B10504" s="2">
        <v>39514</v>
      </c>
      <c r="C10504">
        <v>-1.5679980494840099E-2</v>
      </c>
    </row>
    <row r="10505" spans="1:3" x14ac:dyDescent="0.2">
      <c r="A10505" t="s">
        <v>6</v>
      </c>
      <c r="B10505" s="2">
        <v>39517</v>
      </c>
      <c r="C10505">
        <v>-9.7530480622275428E-3</v>
      </c>
    </row>
    <row r="10506" spans="1:3" x14ac:dyDescent="0.2">
      <c r="A10506" t="s">
        <v>6</v>
      </c>
      <c r="B10506" s="2">
        <v>39518</v>
      </c>
      <c r="C10506">
        <v>2.396611620566946E-2</v>
      </c>
    </row>
    <row r="10507" spans="1:3" x14ac:dyDescent="0.2">
      <c r="A10507" t="s">
        <v>6</v>
      </c>
      <c r="B10507" s="2">
        <v>39519</v>
      </c>
      <c r="C10507">
        <v>7.05342114034746E-3</v>
      </c>
    </row>
    <row r="10508" spans="1:3" x14ac:dyDescent="0.2">
      <c r="A10508" t="s">
        <v>6</v>
      </c>
      <c r="B10508" s="2">
        <v>39520</v>
      </c>
      <c r="C10508">
        <v>-2.5468988863241999E-3</v>
      </c>
    </row>
    <row r="10509" spans="1:3" x14ac:dyDescent="0.2">
      <c r="A10509" t="s">
        <v>6</v>
      </c>
      <c r="B10509" s="2">
        <v>39521</v>
      </c>
      <c r="C10509">
        <v>-1.7555189965083321E-2</v>
      </c>
    </row>
    <row r="10510" spans="1:3" x14ac:dyDescent="0.2">
      <c r="A10510" t="s">
        <v>6</v>
      </c>
      <c r="B10510" s="2">
        <v>39524</v>
      </c>
      <c r="C10510">
        <v>-1.0396420693918331E-2</v>
      </c>
    </row>
    <row r="10511" spans="1:3" x14ac:dyDescent="0.2">
      <c r="A10511" t="s">
        <v>6</v>
      </c>
      <c r="B10511" s="2">
        <v>39525</v>
      </c>
      <c r="C10511">
        <v>4.1365877382686378E-2</v>
      </c>
    </row>
    <row r="10512" spans="1:3" x14ac:dyDescent="0.2">
      <c r="A10512" t="s">
        <v>6</v>
      </c>
      <c r="B10512" s="2">
        <v>39526</v>
      </c>
      <c r="C10512">
        <v>-1.5132456606479879E-2</v>
      </c>
    </row>
    <row r="10513" spans="1:3" x14ac:dyDescent="0.2">
      <c r="A10513" t="s">
        <v>6</v>
      </c>
      <c r="B10513" s="2">
        <v>39527</v>
      </c>
      <c r="C10513">
        <v>2.1126701309922561E-2</v>
      </c>
    </row>
    <row r="10514" spans="1:3" x14ac:dyDescent="0.2">
      <c r="A10514" t="s">
        <v>6</v>
      </c>
      <c r="B10514" s="2">
        <v>39531</v>
      </c>
      <c r="C10514">
        <v>4.3888784730199406E-3</v>
      </c>
    </row>
    <row r="10515" spans="1:3" x14ac:dyDescent="0.2">
      <c r="A10515" t="s">
        <v>6</v>
      </c>
      <c r="B10515" s="2">
        <v>39532</v>
      </c>
      <c r="C10515">
        <v>1.248391225664669E-3</v>
      </c>
    </row>
    <row r="10516" spans="1:3" x14ac:dyDescent="0.2">
      <c r="A10516" t="s">
        <v>6</v>
      </c>
      <c r="B10516" s="2">
        <v>39533</v>
      </c>
      <c r="C10516">
        <v>-9.9751551635689495E-3</v>
      </c>
    </row>
    <row r="10517" spans="1:3" x14ac:dyDescent="0.2">
      <c r="A10517" t="s">
        <v>6</v>
      </c>
      <c r="B10517" s="2">
        <v>39534</v>
      </c>
      <c r="C10517">
        <v>-1.196479462162281E-2</v>
      </c>
    </row>
    <row r="10518" spans="1:3" x14ac:dyDescent="0.2">
      <c r="A10518" t="s">
        <v>6</v>
      </c>
      <c r="B10518" s="2">
        <v>39535</v>
      </c>
      <c r="C10518">
        <v>-1.210934644657702E-2</v>
      </c>
    </row>
    <row r="10519" spans="1:3" x14ac:dyDescent="0.2">
      <c r="A10519" t="s">
        <v>6</v>
      </c>
      <c r="B10519" s="2">
        <v>39538</v>
      </c>
      <c r="C10519">
        <v>1.225778015311718E-2</v>
      </c>
    </row>
    <row r="10520" spans="1:3" x14ac:dyDescent="0.2">
      <c r="A10520" t="s">
        <v>6</v>
      </c>
      <c r="B10520" s="2">
        <v>39539</v>
      </c>
      <c r="C10520">
        <v>1.6889784580910169E-2</v>
      </c>
    </row>
    <row r="10521" spans="1:3" x14ac:dyDescent="0.2">
      <c r="A10521" t="s">
        <v>6</v>
      </c>
      <c r="B10521" s="2">
        <v>39540</v>
      </c>
      <c r="C10521">
        <v>-1.0968425181987601E-2</v>
      </c>
    </row>
    <row r="10522" spans="1:3" x14ac:dyDescent="0.2">
      <c r="A10522" t="s">
        <v>6</v>
      </c>
      <c r="B10522" s="2">
        <v>39541</v>
      </c>
      <c r="C10522">
        <v>-9.5051517175337441E-4</v>
      </c>
    </row>
    <row r="10523" spans="1:3" x14ac:dyDescent="0.2">
      <c r="A10523" t="s">
        <v>6</v>
      </c>
      <c r="B10523" s="2">
        <v>39542</v>
      </c>
      <c r="C10523">
        <v>-9.1975163352561173E-3</v>
      </c>
    </row>
    <row r="10524" spans="1:3" x14ac:dyDescent="0.2">
      <c r="A10524" t="s">
        <v>6</v>
      </c>
      <c r="B10524" s="2">
        <v>39545</v>
      </c>
      <c r="C10524">
        <v>8.9629378789006786E-3</v>
      </c>
    </row>
    <row r="10525" spans="1:3" x14ac:dyDescent="0.2">
      <c r="A10525" t="s">
        <v>6</v>
      </c>
      <c r="B10525" s="2">
        <v>39546</v>
      </c>
      <c r="C10525">
        <v>-1.4276902784276291E-2</v>
      </c>
    </row>
    <row r="10526" spans="1:3" x14ac:dyDescent="0.2">
      <c r="A10526" t="s">
        <v>6</v>
      </c>
      <c r="B10526" s="2">
        <v>39547</v>
      </c>
      <c r="C10526">
        <v>-7.0806656260451462E-3</v>
      </c>
    </row>
    <row r="10527" spans="1:3" x14ac:dyDescent="0.2">
      <c r="A10527" t="s">
        <v>6</v>
      </c>
      <c r="B10527" s="2">
        <v>39548</v>
      </c>
      <c r="C10527">
        <v>1.6207405270029621E-2</v>
      </c>
    </row>
    <row r="10528" spans="1:3" x14ac:dyDescent="0.2">
      <c r="A10528" t="s">
        <v>6</v>
      </c>
      <c r="B10528" s="2">
        <v>39549</v>
      </c>
      <c r="C10528">
        <v>-3.732032514896344E-2</v>
      </c>
    </row>
    <row r="10529" spans="1:3" x14ac:dyDescent="0.2">
      <c r="A10529" t="s">
        <v>6</v>
      </c>
      <c r="B10529" s="2">
        <v>39552</v>
      </c>
      <c r="C10529">
        <v>-4.6388886382788819E-3</v>
      </c>
    </row>
    <row r="10530" spans="1:3" x14ac:dyDescent="0.2">
      <c r="A10530" t="s">
        <v>6</v>
      </c>
      <c r="B10530" s="2">
        <v>39553</v>
      </c>
      <c r="C10530">
        <v>-3.6616625240362129E-3</v>
      </c>
    </row>
    <row r="10531" spans="1:3" x14ac:dyDescent="0.2">
      <c r="A10531" t="s">
        <v>6</v>
      </c>
      <c r="B10531" s="2">
        <v>39554</v>
      </c>
      <c r="C10531">
        <v>1.3030194943710599E-2</v>
      </c>
    </row>
    <row r="10532" spans="1:3" x14ac:dyDescent="0.2">
      <c r="A10532" t="s">
        <v>6</v>
      </c>
      <c r="B10532" s="2">
        <v>39555</v>
      </c>
      <c r="C10532">
        <v>1.517146372290012E-2</v>
      </c>
    </row>
    <row r="10533" spans="1:3" x14ac:dyDescent="0.2">
      <c r="A10533" t="s">
        <v>6</v>
      </c>
      <c r="B10533" s="2">
        <v>39556</v>
      </c>
      <c r="C10533">
        <v>1.7868881575606729E-2</v>
      </c>
    </row>
    <row r="10534" spans="1:3" x14ac:dyDescent="0.2">
      <c r="A10534" t="s">
        <v>6</v>
      </c>
      <c r="B10534" s="2">
        <v>39559</v>
      </c>
      <c r="C10534">
        <v>4.1491985351902461E-3</v>
      </c>
    </row>
    <row r="10535" spans="1:3" x14ac:dyDescent="0.2">
      <c r="A10535" t="s">
        <v>6</v>
      </c>
      <c r="B10535" s="2">
        <v>39560</v>
      </c>
      <c r="C10535">
        <v>-5.4035731653030439E-3</v>
      </c>
    </row>
    <row r="10536" spans="1:3" x14ac:dyDescent="0.2">
      <c r="A10536" t="s">
        <v>6</v>
      </c>
      <c r="B10536" s="2">
        <v>39561</v>
      </c>
      <c r="C10536">
        <v>1.118575960614621E-2</v>
      </c>
    </row>
    <row r="10537" spans="1:3" x14ac:dyDescent="0.2">
      <c r="A10537" t="s">
        <v>6</v>
      </c>
      <c r="B10537" s="2">
        <v>39562</v>
      </c>
      <c r="C10537">
        <v>9.4815632524005711E-3</v>
      </c>
    </row>
    <row r="10538" spans="1:3" x14ac:dyDescent="0.2">
      <c r="A10538" t="s">
        <v>6</v>
      </c>
      <c r="B10538" s="2">
        <v>39563</v>
      </c>
      <c r="C10538">
        <v>1.314977634523062E-2</v>
      </c>
    </row>
    <row r="10539" spans="1:3" x14ac:dyDescent="0.2">
      <c r="A10539" t="s">
        <v>6</v>
      </c>
      <c r="B10539" s="2">
        <v>39566</v>
      </c>
      <c r="C10539">
        <v>2.163171863343472E-3</v>
      </c>
    </row>
    <row r="10540" spans="1:3" x14ac:dyDescent="0.2">
      <c r="A10540" t="s">
        <v>6</v>
      </c>
      <c r="B10540" s="2">
        <v>39567</v>
      </c>
      <c r="C10540">
        <v>1.017542436401286E-2</v>
      </c>
    </row>
    <row r="10541" spans="1:3" x14ac:dyDescent="0.2">
      <c r="A10541" t="s">
        <v>6</v>
      </c>
      <c r="B10541" s="2">
        <v>39568</v>
      </c>
      <c r="C10541">
        <v>-1.007292804655102E-2</v>
      </c>
    </row>
    <row r="10542" spans="1:3" x14ac:dyDescent="0.2">
      <c r="A10542" t="s">
        <v>6</v>
      </c>
      <c r="B10542" s="2">
        <v>39569</v>
      </c>
      <c r="C10542">
        <v>2.6826901877196271E-2</v>
      </c>
    </row>
    <row r="10543" spans="1:3" x14ac:dyDescent="0.2">
      <c r="A10543" t="s">
        <v>6</v>
      </c>
      <c r="B10543" s="2">
        <v>39570</v>
      </c>
      <c r="C10543">
        <v>5.7055742592229119E-3</v>
      </c>
    </row>
    <row r="10544" spans="1:3" x14ac:dyDescent="0.2">
      <c r="A10544" t="s">
        <v>6</v>
      </c>
      <c r="B10544" s="2">
        <v>39573</v>
      </c>
      <c r="C10544">
        <v>-5.971772891722793E-3</v>
      </c>
    </row>
    <row r="10545" spans="1:3" x14ac:dyDescent="0.2">
      <c r="A10545" t="s">
        <v>6</v>
      </c>
      <c r="B10545" s="2">
        <v>39574</v>
      </c>
      <c r="C10545">
        <v>1.3216991132669831E-2</v>
      </c>
    </row>
    <row r="10546" spans="1:3" x14ac:dyDescent="0.2">
      <c r="A10546" t="s">
        <v>6</v>
      </c>
      <c r="B10546" s="2">
        <v>39575</v>
      </c>
      <c r="C10546">
        <v>2.8758058794076561E-2</v>
      </c>
    </row>
    <row r="10547" spans="1:3" x14ac:dyDescent="0.2">
      <c r="A10547" t="s">
        <v>6</v>
      </c>
      <c r="B10547" s="2">
        <v>39576</v>
      </c>
      <c r="C10547">
        <v>-4.0345620450341624E-3</v>
      </c>
    </row>
    <row r="10548" spans="1:3" x14ac:dyDescent="0.2">
      <c r="A10548" t="s">
        <v>6</v>
      </c>
      <c r="B10548" s="2">
        <v>39577</v>
      </c>
      <c r="C10548">
        <v>-7.5232664543209982E-3</v>
      </c>
    </row>
    <row r="10549" spans="1:3" x14ac:dyDescent="0.2">
      <c r="A10549" t="s">
        <v>6</v>
      </c>
      <c r="B10549" s="2">
        <v>39580</v>
      </c>
      <c r="C10549">
        <v>1.3702593860030809E-2</v>
      </c>
    </row>
    <row r="10550" spans="1:3" x14ac:dyDescent="0.2">
      <c r="A10550" t="s">
        <v>6</v>
      </c>
      <c r="B10550" s="2">
        <v>39581</v>
      </c>
      <c r="C10550">
        <v>-1.2654404838575941E-2</v>
      </c>
    </row>
    <row r="10551" spans="1:3" x14ac:dyDescent="0.2">
      <c r="A10551" t="s">
        <v>6</v>
      </c>
      <c r="B10551" s="2">
        <v>39582</v>
      </c>
      <c r="C10551">
        <v>1.3690548763582109E-2</v>
      </c>
    </row>
    <row r="10552" spans="1:3" x14ac:dyDescent="0.2">
      <c r="A10552" t="s">
        <v>6</v>
      </c>
      <c r="B10552" s="2">
        <v>39583</v>
      </c>
      <c r="C10552">
        <v>5.4596778454747419E-3</v>
      </c>
    </row>
    <row r="10553" spans="1:3" x14ac:dyDescent="0.2">
      <c r="A10553" t="s">
        <v>6</v>
      </c>
      <c r="B10553" s="2">
        <v>39584</v>
      </c>
      <c r="C10553">
        <v>-2.2865152698794411E-3</v>
      </c>
    </row>
    <row r="10554" spans="1:3" x14ac:dyDescent="0.2">
      <c r="A10554" t="s">
        <v>6</v>
      </c>
      <c r="B10554" s="2">
        <v>39587</v>
      </c>
      <c r="C10554">
        <v>-5.4423408690302821E-3</v>
      </c>
    </row>
    <row r="10555" spans="1:3" x14ac:dyDescent="0.2">
      <c r="A10555" t="s">
        <v>6</v>
      </c>
      <c r="B10555" s="2">
        <v>39588</v>
      </c>
      <c r="C10555">
        <v>-1.8145156841345881E-2</v>
      </c>
    </row>
    <row r="10556" spans="1:3" x14ac:dyDescent="0.2">
      <c r="A10556" t="s">
        <v>6</v>
      </c>
      <c r="B10556" s="2">
        <v>39589</v>
      </c>
      <c r="C10556">
        <v>-1.2613718687165879E-2</v>
      </c>
    </row>
    <row r="10557" spans="1:3" x14ac:dyDescent="0.2">
      <c r="A10557" t="s">
        <v>6</v>
      </c>
      <c r="B10557" s="2">
        <v>39590</v>
      </c>
      <c r="C10557">
        <v>-1.48543791791178E-3</v>
      </c>
    </row>
    <row r="10558" spans="1:3" x14ac:dyDescent="0.2">
      <c r="A10558" t="s">
        <v>6</v>
      </c>
      <c r="B10558" s="2">
        <v>39591</v>
      </c>
      <c r="C10558">
        <v>-1.130603855076417E-2</v>
      </c>
    </row>
    <row r="10559" spans="1:3" x14ac:dyDescent="0.2">
      <c r="A10559" t="s">
        <v>6</v>
      </c>
      <c r="B10559" s="2">
        <v>39595</v>
      </c>
      <c r="C10559">
        <v>1.233814375767439E-2</v>
      </c>
    </row>
    <row r="10560" spans="1:3" x14ac:dyDescent="0.2">
      <c r="A10560" t="s">
        <v>6</v>
      </c>
      <c r="B10560" s="2">
        <v>39596</v>
      </c>
      <c r="C10560">
        <v>6.5399316283221154E-3</v>
      </c>
    </row>
    <row r="10561" spans="1:3" x14ac:dyDescent="0.2">
      <c r="A10561" t="s">
        <v>6</v>
      </c>
      <c r="B10561" s="2">
        <v>39597</v>
      </c>
      <c r="C10561">
        <v>-1.4769422328196891E-3</v>
      </c>
    </row>
    <row r="10562" spans="1:3" x14ac:dyDescent="0.2">
      <c r="A10562" t="s">
        <v>6</v>
      </c>
      <c r="B10562" s="2">
        <v>39598</v>
      </c>
      <c r="C10562">
        <v>-6.2110984888167353E-3</v>
      </c>
    </row>
    <row r="10563" spans="1:3" x14ac:dyDescent="0.2">
      <c r="A10563" t="s">
        <v>6</v>
      </c>
      <c r="B10563" s="2">
        <v>39601</v>
      </c>
      <c r="C10563">
        <v>-8.9285084711431262E-3</v>
      </c>
    </row>
    <row r="10564" spans="1:3" x14ac:dyDescent="0.2">
      <c r="A10564" t="s">
        <v>6</v>
      </c>
      <c r="B10564" s="2">
        <v>39602</v>
      </c>
      <c r="C10564">
        <v>-3.6036062822800701E-3</v>
      </c>
    </row>
    <row r="10565" spans="1:3" x14ac:dyDescent="0.2">
      <c r="A10565" t="s">
        <v>6</v>
      </c>
      <c r="B10565" s="2">
        <v>39603</v>
      </c>
      <c r="C10565">
        <v>3.5262250217038771E-2</v>
      </c>
    </row>
    <row r="10566" spans="1:3" x14ac:dyDescent="0.2">
      <c r="A10566" t="s">
        <v>6</v>
      </c>
      <c r="B10566" s="2">
        <v>39604</v>
      </c>
      <c r="C10566">
        <v>4.0757057172604583E-3</v>
      </c>
    </row>
    <row r="10567" spans="1:3" x14ac:dyDescent="0.2">
      <c r="A10567" t="s">
        <v>6</v>
      </c>
      <c r="B10567" s="2">
        <v>39605</v>
      </c>
      <c r="C10567">
        <v>-4.2911006875052782E-2</v>
      </c>
    </row>
    <row r="10568" spans="1:3" x14ac:dyDescent="0.2">
      <c r="A10568" t="s">
        <v>6</v>
      </c>
      <c r="B10568" s="2">
        <v>39608</v>
      </c>
      <c r="C10568">
        <v>5.1499165473849473E-3</v>
      </c>
    </row>
    <row r="10569" spans="1:3" x14ac:dyDescent="0.2">
      <c r="A10569" t="s">
        <v>6</v>
      </c>
      <c r="B10569" s="2">
        <v>39609</v>
      </c>
      <c r="C10569">
        <v>1.9590229795102051E-2</v>
      </c>
    </row>
    <row r="10570" spans="1:3" x14ac:dyDescent="0.2">
      <c r="A10570" t="s">
        <v>6</v>
      </c>
      <c r="B10570" s="2">
        <v>39610</v>
      </c>
      <c r="C10570">
        <v>-1.655351647114944E-2</v>
      </c>
    </row>
    <row r="10571" spans="1:3" x14ac:dyDescent="0.2">
      <c r="A10571" t="s">
        <v>6</v>
      </c>
      <c r="B10571" s="2">
        <v>39611</v>
      </c>
      <c r="C10571">
        <v>-9.0158997347489223E-4</v>
      </c>
    </row>
    <row r="10572" spans="1:3" x14ac:dyDescent="0.2">
      <c r="A10572" t="s">
        <v>6</v>
      </c>
      <c r="B10572" s="2">
        <v>39612</v>
      </c>
      <c r="C10572">
        <v>2.075801261712518E-2</v>
      </c>
    </row>
    <row r="10573" spans="1:3" x14ac:dyDescent="0.2">
      <c r="A10573" t="s">
        <v>6</v>
      </c>
      <c r="B10573" s="2">
        <v>39615</v>
      </c>
      <c r="C10573">
        <v>-8.2522789848153977E-3</v>
      </c>
    </row>
    <row r="10574" spans="1:3" x14ac:dyDescent="0.2">
      <c r="A10574" t="s">
        <v>6</v>
      </c>
      <c r="B10574" s="2">
        <v>39616</v>
      </c>
      <c r="C10574">
        <v>-1.6047490694381938E-2</v>
      </c>
    </row>
    <row r="10575" spans="1:3" x14ac:dyDescent="0.2">
      <c r="A10575" t="s">
        <v>6</v>
      </c>
      <c r="B10575" s="2">
        <v>39617</v>
      </c>
      <c r="C10575">
        <v>-4.832404127995682E-3</v>
      </c>
    </row>
    <row r="10576" spans="1:3" x14ac:dyDescent="0.2">
      <c r="A10576" t="s">
        <v>6</v>
      </c>
      <c r="B10576" s="2">
        <v>39618</v>
      </c>
      <c r="C10576">
        <v>-1.820870630935389E-3</v>
      </c>
    </row>
    <row r="10577" spans="1:3" x14ac:dyDescent="0.2">
      <c r="A10577" t="s">
        <v>6</v>
      </c>
      <c r="B10577" s="2">
        <v>39619</v>
      </c>
      <c r="C10577">
        <v>-2.8884244517379701E-2</v>
      </c>
    </row>
    <row r="10578" spans="1:3" x14ac:dyDescent="0.2">
      <c r="A10578" t="s">
        <v>6</v>
      </c>
      <c r="B10578" s="2">
        <v>39622</v>
      </c>
      <c r="C10578">
        <v>1.4088835204248751E-2</v>
      </c>
    </row>
    <row r="10579" spans="1:3" x14ac:dyDescent="0.2">
      <c r="A10579" t="s">
        <v>6</v>
      </c>
      <c r="B10579" s="2">
        <v>39623</v>
      </c>
      <c r="C10579">
        <v>-5.2482407274209164E-3</v>
      </c>
    </row>
    <row r="10580" spans="1:3" x14ac:dyDescent="0.2">
      <c r="A10580" t="s">
        <v>6</v>
      </c>
      <c r="B10580" s="2">
        <v>39624</v>
      </c>
      <c r="C10580">
        <v>8.3797282418780483E-3</v>
      </c>
    </row>
    <row r="10581" spans="1:3" x14ac:dyDescent="0.2">
      <c r="A10581" t="s">
        <v>6</v>
      </c>
      <c r="B10581" s="2">
        <v>39625</v>
      </c>
      <c r="C10581">
        <v>-2.9547682834339169E-2</v>
      </c>
    </row>
    <row r="10582" spans="1:3" x14ac:dyDescent="0.2">
      <c r="A10582" t="s">
        <v>6</v>
      </c>
      <c r="B10582" s="2">
        <v>39626</v>
      </c>
      <c r="C10582">
        <v>1.2687338053072319E-3</v>
      </c>
    </row>
    <row r="10583" spans="1:3" x14ac:dyDescent="0.2">
      <c r="A10583" t="s">
        <v>6</v>
      </c>
      <c r="B10583" s="2">
        <v>39629</v>
      </c>
      <c r="C10583">
        <v>-1.1719927558227931E-2</v>
      </c>
    </row>
    <row r="10584" spans="1:3" x14ac:dyDescent="0.2">
      <c r="A10584" t="s">
        <v>6</v>
      </c>
      <c r="B10584" s="2">
        <v>39630</v>
      </c>
      <c r="C10584">
        <v>-4.8079411423136431E-3</v>
      </c>
    </row>
    <row r="10585" spans="1:3" x14ac:dyDescent="0.2">
      <c r="A10585" t="s">
        <v>6</v>
      </c>
      <c r="B10585" s="2">
        <v>39631</v>
      </c>
      <c r="C10585">
        <v>-1.095004008385303E-2</v>
      </c>
    </row>
    <row r="10586" spans="1:3" x14ac:dyDescent="0.2">
      <c r="A10586" t="s">
        <v>6</v>
      </c>
      <c r="B10586" s="2">
        <v>39632</v>
      </c>
      <c r="C10586">
        <v>6.1871136100570823E-3</v>
      </c>
    </row>
    <row r="10587" spans="1:3" x14ac:dyDescent="0.2">
      <c r="A10587" t="s">
        <v>6</v>
      </c>
      <c r="B10587" s="2">
        <v>39636</v>
      </c>
      <c r="C10587">
        <v>-2.6537260480410611E-2</v>
      </c>
    </row>
    <row r="10588" spans="1:3" x14ac:dyDescent="0.2">
      <c r="A10588" t="s">
        <v>6</v>
      </c>
      <c r="B10588" s="2">
        <v>39637</v>
      </c>
      <c r="C10588">
        <v>-4.3218573888553768E-3</v>
      </c>
    </row>
    <row r="10589" spans="1:3" x14ac:dyDescent="0.2">
      <c r="A10589" t="s">
        <v>6</v>
      </c>
      <c r="B10589" s="2">
        <v>39638</v>
      </c>
      <c r="C10589">
        <v>-1.3689329172770329E-2</v>
      </c>
    </row>
    <row r="10590" spans="1:3" x14ac:dyDescent="0.2">
      <c r="A10590" t="s">
        <v>6</v>
      </c>
      <c r="B10590" s="2">
        <v>39639</v>
      </c>
      <c r="C10590">
        <v>2.0309858718814411E-3</v>
      </c>
    </row>
    <row r="10591" spans="1:3" x14ac:dyDescent="0.2">
      <c r="A10591" t="s">
        <v>6</v>
      </c>
      <c r="B10591" s="2">
        <v>39640</v>
      </c>
      <c r="C10591">
        <v>-1.351351082287866E-2</v>
      </c>
    </row>
    <row r="10592" spans="1:3" x14ac:dyDescent="0.2">
      <c r="A10592" t="s">
        <v>6</v>
      </c>
      <c r="B10592" s="2">
        <v>39643</v>
      </c>
      <c r="C10592">
        <v>-3.4246063844119989E-3</v>
      </c>
    </row>
    <row r="10593" spans="1:3" x14ac:dyDescent="0.2">
      <c r="A10593" t="s">
        <v>6</v>
      </c>
      <c r="B10593" s="2">
        <v>39644</v>
      </c>
      <c r="C10593">
        <v>1.1340194200916811E-2</v>
      </c>
    </row>
    <row r="10594" spans="1:3" x14ac:dyDescent="0.2">
      <c r="A10594" t="s">
        <v>6</v>
      </c>
      <c r="B10594" s="2">
        <v>39645</v>
      </c>
      <c r="C10594">
        <v>3.3978944887762541E-2</v>
      </c>
    </row>
    <row r="10595" spans="1:3" x14ac:dyDescent="0.2">
      <c r="A10595" t="s">
        <v>6</v>
      </c>
      <c r="B10595" s="2">
        <v>39646</v>
      </c>
      <c r="C10595">
        <v>2.5304027078100869E-2</v>
      </c>
    </row>
    <row r="10596" spans="1:3" x14ac:dyDescent="0.2">
      <c r="A10596" t="s">
        <v>6</v>
      </c>
      <c r="B10596" s="2">
        <v>39647</v>
      </c>
      <c r="C10596">
        <v>-9.6153911541045911E-3</v>
      </c>
    </row>
    <row r="10597" spans="1:3" x14ac:dyDescent="0.2">
      <c r="A10597" t="s">
        <v>6</v>
      </c>
      <c r="B10597" s="2">
        <v>39650</v>
      </c>
      <c r="C10597">
        <v>-1.3268649313235461E-2</v>
      </c>
    </row>
    <row r="10598" spans="1:3" x14ac:dyDescent="0.2">
      <c r="A10598" t="s">
        <v>6</v>
      </c>
      <c r="B10598" s="2">
        <v>39651</v>
      </c>
      <c r="C10598">
        <v>-2.6238258822789411E-3</v>
      </c>
    </row>
    <row r="10599" spans="1:3" x14ac:dyDescent="0.2">
      <c r="A10599" t="s">
        <v>6</v>
      </c>
      <c r="B10599" s="2">
        <v>39652</v>
      </c>
      <c r="C10599">
        <v>2.433405410174028E-2</v>
      </c>
    </row>
    <row r="10600" spans="1:3" x14ac:dyDescent="0.2">
      <c r="A10600" t="s">
        <v>6</v>
      </c>
      <c r="B10600" s="2">
        <v>39653</v>
      </c>
      <c r="C10600">
        <v>-4.1733643317924951E-3</v>
      </c>
    </row>
    <row r="10601" spans="1:3" x14ac:dyDescent="0.2">
      <c r="A10601" t="s">
        <v>6</v>
      </c>
      <c r="B10601" s="2">
        <v>39654</v>
      </c>
      <c r="C10601">
        <v>2.5788440325069661E-3</v>
      </c>
    </row>
    <row r="10602" spans="1:3" x14ac:dyDescent="0.2">
      <c r="A10602" t="s">
        <v>6</v>
      </c>
      <c r="B10602" s="2">
        <v>39657</v>
      </c>
      <c r="C10602">
        <v>-1.9292546736466298E-2</v>
      </c>
    </row>
    <row r="10603" spans="1:3" x14ac:dyDescent="0.2">
      <c r="A10603" t="s">
        <v>6</v>
      </c>
      <c r="B10603" s="2">
        <v>39658</v>
      </c>
      <c r="C10603">
        <v>1.377069709772538E-2</v>
      </c>
    </row>
    <row r="10604" spans="1:3" x14ac:dyDescent="0.2">
      <c r="A10604" t="s">
        <v>6</v>
      </c>
      <c r="B10604" s="2">
        <v>39659</v>
      </c>
      <c r="C10604">
        <v>2.4256065922549919E-2</v>
      </c>
    </row>
    <row r="10605" spans="1:3" x14ac:dyDescent="0.2">
      <c r="A10605" t="s">
        <v>6</v>
      </c>
      <c r="B10605" s="2">
        <v>39660</v>
      </c>
      <c r="C10605">
        <v>-4.1679817241743737E-2</v>
      </c>
    </row>
    <row r="10606" spans="1:3" x14ac:dyDescent="0.2">
      <c r="A10606" t="s">
        <v>6</v>
      </c>
      <c r="B10606" s="2">
        <v>39661</v>
      </c>
      <c r="C10606">
        <v>-8.8961980766583126E-3</v>
      </c>
    </row>
    <row r="10607" spans="1:3" x14ac:dyDescent="0.2">
      <c r="A10607" t="s">
        <v>6</v>
      </c>
      <c r="B10607" s="2">
        <v>39664</v>
      </c>
      <c r="C10607">
        <v>9.6409579678982116E-3</v>
      </c>
    </row>
    <row r="10608" spans="1:3" x14ac:dyDescent="0.2">
      <c r="A10608" t="s">
        <v>6</v>
      </c>
      <c r="B10608" s="2">
        <v>39665</v>
      </c>
      <c r="C10608">
        <v>3.0951567845896259E-2</v>
      </c>
    </row>
    <row r="10609" spans="1:3" x14ac:dyDescent="0.2">
      <c r="A10609" t="s">
        <v>6</v>
      </c>
      <c r="B10609" s="2">
        <v>39666</v>
      </c>
      <c r="C10609">
        <v>3.513363883756115E-3</v>
      </c>
    </row>
    <row r="10610" spans="1:3" x14ac:dyDescent="0.2">
      <c r="A10610" t="s">
        <v>6</v>
      </c>
      <c r="B10610" s="2">
        <v>39667</v>
      </c>
      <c r="C10610">
        <v>-1.5913453788420569E-2</v>
      </c>
    </row>
    <row r="10611" spans="1:3" x14ac:dyDescent="0.2">
      <c r="A10611" t="s">
        <v>6</v>
      </c>
      <c r="B10611" s="2">
        <v>39668</v>
      </c>
      <c r="C10611">
        <v>3.5898832704108097E-2</v>
      </c>
    </row>
    <row r="10612" spans="1:3" x14ac:dyDescent="0.2">
      <c r="A10612" t="s">
        <v>6</v>
      </c>
      <c r="B10612" s="2">
        <v>39671</v>
      </c>
      <c r="C10612">
        <v>2.4040199467919129E-2</v>
      </c>
    </row>
    <row r="10613" spans="1:3" x14ac:dyDescent="0.2">
      <c r="A10613" t="s">
        <v>6</v>
      </c>
      <c r="B10613" s="2">
        <v>39672</v>
      </c>
      <c r="C10613">
        <v>-1.9512124826885469E-2</v>
      </c>
    </row>
    <row r="10614" spans="1:3" x14ac:dyDescent="0.2">
      <c r="A10614" t="s">
        <v>6</v>
      </c>
      <c r="B10614" s="2">
        <v>39673</v>
      </c>
      <c r="C10614">
        <v>-1.305985623584183E-2</v>
      </c>
    </row>
    <row r="10615" spans="1:3" x14ac:dyDescent="0.2">
      <c r="A10615" t="s">
        <v>6</v>
      </c>
      <c r="B10615" s="2">
        <v>39674</v>
      </c>
      <c r="C10615">
        <v>1.8588577264735839E-2</v>
      </c>
    </row>
    <row r="10616" spans="1:3" x14ac:dyDescent="0.2">
      <c r="A10616" t="s">
        <v>6</v>
      </c>
      <c r="B10616" s="2">
        <v>39675</v>
      </c>
      <c r="C10616">
        <v>5.2583082973725048E-3</v>
      </c>
    </row>
    <row r="10617" spans="1:3" x14ac:dyDescent="0.2">
      <c r="A10617" t="s">
        <v>6</v>
      </c>
      <c r="B10617" s="2">
        <v>39678</v>
      </c>
      <c r="C10617">
        <v>-1.2923085984522411E-2</v>
      </c>
    </row>
    <row r="10618" spans="1:3" x14ac:dyDescent="0.2">
      <c r="A10618" t="s">
        <v>6</v>
      </c>
      <c r="B10618" s="2">
        <v>39679</v>
      </c>
      <c r="C10618">
        <v>-1.028684546414738E-2</v>
      </c>
    </row>
    <row r="10619" spans="1:3" x14ac:dyDescent="0.2">
      <c r="A10619" t="s">
        <v>6</v>
      </c>
      <c r="B10619" s="2">
        <v>39680</v>
      </c>
      <c r="C10619">
        <v>2.2047323021292531E-3</v>
      </c>
    </row>
    <row r="10620" spans="1:3" x14ac:dyDescent="0.2">
      <c r="A10620" t="s">
        <v>6</v>
      </c>
      <c r="B10620" s="2">
        <v>39681</v>
      </c>
      <c r="C10620">
        <v>3.1434825689902191E-4</v>
      </c>
    </row>
    <row r="10621" spans="1:3" x14ac:dyDescent="0.2">
      <c r="A10621" t="s">
        <v>6</v>
      </c>
      <c r="B10621" s="2">
        <v>39682</v>
      </c>
      <c r="C10621">
        <v>1.162430501558975E-2</v>
      </c>
    </row>
    <row r="10622" spans="1:3" x14ac:dyDescent="0.2">
      <c r="A10622" t="s">
        <v>6</v>
      </c>
      <c r="B10622" s="2">
        <v>39685</v>
      </c>
      <c r="C10622">
        <v>-1.863373522572687E-2</v>
      </c>
    </row>
    <row r="10623" spans="1:3" x14ac:dyDescent="0.2">
      <c r="A10623" t="s">
        <v>6</v>
      </c>
      <c r="B10623" s="2">
        <v>39686</v>
      </c>
      <c r="C10623">
        <v>3.4809720402084738E-3</v>
      </c>
    </row>
    <row r="10624" spans="1:3" x14ac:dyDescent="0.2">
      <c r="A10624" t="s">
        <v>6</v>
      </c>
      <c r="B10624" s="2">
        <v>39687</v>
      </c>
      <c r="C10624">
        <v>1.5768591816911479E-3</v>
      </c>
    </row>
    <row r="10625" spans="1:3" x14ac:dyDescent="0.2">
      <c r="A10625" t="s">
        <v>6</v>
      </c>
      <c r="B10625" s="2">
        <v>39688</v>
      </c>
      <c r="C10625">
        <v>2.6133627427770149E-2</v>
      </c>
    </row>
    <row r="10626" spans="1:3" x14ac:dyDescent="0.2">
      <c r="A10626" t="s">
        <v>6</v>
      </c>
      <c r="B10626" s="2">
        <v>39689</v>
      </c>
      <c r="C10626">
        <v>-7.3644803458696728E-3</v>
      </c>
    </row>
    <row r="10627" spans="1:3" x14ac:dyDescent="0.2">
      <c r="A10627" t="s">
        <v>6</v>
      </c>
      <c r="B10627" s="2">
        <v>39693</v>
      </c>
      <c r="C10627">
        <v>2.7821648067465339E-3</v>
      </c>
    </row>
    <row r="10628" spans="1:3" x14ac:dyDescent="0.2">
      <c r="A10628" t="s">
        <v>6</v>
      </c>
      <c r="B10628" s="2">
        <v>39694</v>
      </c>
      <c r="C10628">
        <v>2.1579103953950352E-3</v>
      </c>
    </row>
    <row r="10629" spans="1:3" x14ac:dyDescent="0.2">
      <c r="A10629" t="s">
        <v>6</v>
      </c>
      <c r="B10629" s="2">
        <v>39695</v>
      </c>
      <c r="C10629">
        <v>-2.983703843682373E-2</v>
      </c>
    </row>
    <row r="10630" spans="1:3" x14ac:dyDescent="0.2">
      <c r="A10630" t="s">
        <v>6</v>
      </c>
      <c r="B10630" s="2">
        <v>39696</v>
      </c>
      <c r="C10630">
        <v>-5.70685658428427E-3</v>
      </c>
    </row>
    <row r="10631" spans="1:3" x14ac:dyDescent="0.2">
      <c r="A10631" t="s">
        <v>6</v>
      </c>
      <c r="B10631" s="2">
        <v>39699</v>
      </c>
      <c r="C10631">
        <v>4.9744817608411873E-2</v>
      </c>
    </row>
    <row r="10632" spans="1:3" x14ac:dyDescent="0.2">
      <c r="A10632" t="s">
        <v>6</v>
      </c>
      <c r="B10632" s="2">
        <v>39700</v>
      </c>
      <c r="C10632">
        <v>-1.4884478039285611E-2</v>
      </c>
    </row>
    <row r="10633" spans="1:3" x14ac:dyDescent="0.2">
      <c r="A10633" t="s">
        <v>6</v>
      </c>
      <c r="B10633" s="2">
        <v>39701</v>
      </c>
      <c r="C10633">
        <v>1.04838961170941E-2</v>
      </c>
    </row>
    <row r="10634" spans="1:3" x14ac:dyDescent="0.2">
      <c r="A10634" t="s">
        <v>6</v>
      </c>
      <c r="B10634" s="2">
        <v>39702</v>
      </c>
      <c r="C10634">
        <v>5.1876701032440584E-3</v>
      </c>
    </row>
    <row r="10635" spans="1:3" x14ac:dyDescent="0.2">
      <c r="A10635" t="s">
        <v>6</v>
      </c>
      <c r="B10635" s="2">
        <v>39703</v>
      </c>
      <c r="C10635">
        <v>9.7146887199874854E-3</v>
      </c>
    </row>
    <row r="10636" spans="1:3" x14ac:dyDescent="0.2">
      <c r="A10636" t="s">
        <v>6</v>
      </c>
      <c r="B10636" s="2">
        <v>39706</v>
      </c>
      <c r="C10636">
        <v>-2.705937550800119E-2</v>
      </c>
    </row>
    <row r="10637" spans="1:3" x14ac:dyDescent="0.2">
      <c r="A10637" t="s">
        <v>6</v>
      </c>
      <c r="B10637" s="2">
        <v>39707</v>
      </c>
      <c r="C10637">
        <v>4.6352277821393173E-3</v>
      </c>
    </row>
    <row r="10638" spans="1:3" x14ac:dyDescent="0.2">
      <c r="A10638" t="s">
        <v>6</v>
      </c>
      <c r="B10638" s="2">
        <v>39708</v>
      </c>
      <c r="C10638">
        <v>-9.8430360610510803E-3</v>
      </c>
    </row>
    <row r="10639" spans="1:3" x14ac:dyDescent="0.2">
      <c r="A10639" t="s">
        <v>6</v>
      </c>
      <c r="B10639" s="2">
        <v>39709</v>
      </c>
      <c r="C10639">
        <v>3.8831699264734183E-2</v>
      </c>
    </row>
    <row r="10640" spans="1:3" x14ac:dyDescent="0.2">
      <c r="A10640" t="s">
        <v>6</v>
      </c>
      <c r="B10640" s="2">
        <v>39710</v>
      </c>
      <c r="C10640">
        <v>2.8409216482264021E-2</v>
      </c>
    </row>
    <row r="10641" spans="1:3" x14ac:dyDescent="0.2">
      <c r="A10641" t="s">
        <v>6</v>
      </c>
      <c r="B10641" s="2">
        <v>39713</v>
      </c>
      <c r="C10641">
        <v>-4.3035719916588611E-2</v>
      </c>
    </row>
    <row r="10642" spans="1:3" x14ac:dyDescent="0.2">
      <c r="A10642" t="s">
        <v>6</v>
      </c>
      <c r="B10642" s="2">
        <v>39714</v>
      </c>
      <c r="C10642">
        <v>-1.154680603969693E-2</v>
      </c>
    </row>
    <row r="10643" spans="1:3" x14ac:dyDescent="0.2">
      <c r="A10643" t="s">
        <v>6</v>
      </c>
      <c r="B10643" s="2">
        <v>39715</v>
      </c>
      <c r="C10643">
        <v>-2.3362804794642811E-2</v>
      </c>
    </row>
    <row r="10644" spans="1:3" x14ac:dyDescent="0.2">
      <c r="A10644" t="s">
        <v>6</v>
      </c>
      <c r="B10644" s="2">
        <v>39716</v>
      </c>
      <c r="C10644">
        <v>2.2033255443775879E-2</v>
      </c>
    </row>
    <row r="10645" spans="1:3" x14ac:dyDescent="0.2">
      <c r="A10645" t="s">
        <v>6</v>
      </c>
      <c r="B10645" s="2">
        <v>39717</v>
      </c>
      <c r="C10645">
        <v>8.6231938405165742E-3</v>
      </c>
    </row>
    <row r="10646" spans="1:3" x14ac:dyDescent="0.2">
      <c r="A10646" t="s">
        <v>6</v>
      </c>
      <c r="B10646" s="2">
        <v>39720</v>
      </c>
      <c r="C10646">
        <v>-9.2213584041680119E-2</v>
      </c>
    </row>
    <row r="10647" spans="1:3" x14ac:dyDescent="0.2">
      <c r="A10647" t="s">
        <v>6</v>
      </c>
      <c r="B10647" s="2">
        <v>39721</v>
      </c>
      <c r="C10647">
        <v>3.2290520282393098E-2</v>
      </c>
    </row>
    <row r="10648" spans="1:3" x14ac:dyDescent="0.2">
      <c r="A10648" t="s">
        <v>6</v>
      </c>
      <c r="B10648" s="2">
        <v>39722</v>
      </c>
      <c r="C10648">
        <v>-3.2584570575955318E-4</v>
      </c>
    </row>
    <row r="10649" spans="1:3" x14ac:dyDescent="0.2">
      <c r="A10649" t="s">
        <v>6</v>
      </c>
      <c r="B10649" s="2">
        <v>39723</v>
      </c>
      <c r="C10649">
        <v>-2.346807690175412E-2</v>
      </c>
    </row>
    <row r="10650" spans="1:3" x14ac:dyDescent="0.2">
      <c r="A10650" t="s">
        <v>6</v>
      </c>
      <c r="B10650" s="2">
        <v>39724</v>
      </c>
      <c r="C10650">
        <v>-1.4018467481298201E-2</v>
      </c>
    </row>
    <row r="10651" spans="1:3" x14ac:dyDescent="0.2">
      <c r="A10651" t="s">
        <v>6</v>
      </c>
      <c r="B10651" s="2">
        <v>39727</v>
      </c>
      <c r="C10651">
        <v>-4.3331316406362903E-2</v>
      </c>
    </row>
    <row r="10652" spans="1:3" x14ac:dyDescent="0.2">
      <c r="A10652" t="s">
        <v>6</v>
      </c>
      <c r="B10652" s="2">
        <v>39728</v>
      </c>
      <c r="C10652">
        <v>-5.9801774259933937E-2</v>
      </c>
    </row>
    <row r="10653" spans="1:3" x14ac:dyDescent="0.2">
      <c r="A10653" t="s">
        <v>6</v>
      </c>
      <c r="B10653" s="2">
        <v>39729</v>
      </c>
      <c r="C10653">
        <v>-3.3496266690362098E-2</v>
      </c>
    </row>
    <row r="10654" spans="1:3" x14ac:dyDescent="0.2">
      <c r="A10654" t="s">
        <v>6</v>
      </c>
      <c r="B10654" s="2">
        <v>39730</v>
      </c>
      <c r="C10654">
        <v>-7.3208968685610887E-2</v>
      </c>
    </row>
    <row r="10655" spans="1:3" x14ac:dyDescent="0.2">
      <c r="A10655" t="s">
        <v>6</v>
      </c>
      <c r="B10655" s="2">
        <v>39731</v>
      </c>
      <c r="C10655">
        <v>-3.1932438914285877E-2</v>
      </c>
    </row>
    <row r="10656" spans="1:3" x14ac:dyDescent="0.2">
      <c r="A10656" t="s">
        <v>6</v>
      </c>
      <c r="B10656" s="2">
        <v>39734</v>
      </c>
      <c r="C10656">
        <v>0.1597219710436639</v>
      </c>
    </row>
    <row r="10657" spans="1:3" x14ac:dyDescent="0.2">
      <c r="A10657" t="s">
        <v>6</v>
      </c>
      <c r="B10657" s="2">
        <v>39735</v>
      </c>
      <c r="C10657">
        <v>-3.892202427258451E-2</v>
      </c>
    </row>
    <row r="10658" spans="1:3" x14ac:dyDescent="0.2">
      <c r="A10658" t="s">
        <v>6</v>
      </c>
      <c r="B10658" s="2">
        <v>39736</v>
      </c>
      <c r="C10658">
        <v>-8.9953443582186599E-2</v>
      </c>
    </row>
    <row r="10659" spans="1:3" x14ac:dyDescent="0.2">
      <c r="A10659" t="s">
        <v>6</v>
      </c>
      <c r="B10659" s="2">
        <v>39737</v>
      </c>
      <c r="C10659">
        <v>3.8510993911140552E-2</v>
      </c>
    </row>
    <row r="10660" spans="1:3" x14ac:dyDescent="0.2">
      <c r="A10660" t="s">
        <v>6</v>
      </c>
      <c r="B10660" s="2">
        <v>39738</v>
      </c>
      <c r="C10660">
        <v>1.9777469411733199E-2</v>
      </c>
    </row>
    <row r="10661" spans="1:3" x14ac:dyDescent="0.2">
      <c r="A10661" t="s">
        <v>6</v>
      </c>
      <c r="B10661" s="2">
        <v>39741</v>
      </c>
      <c r="C10661">
        <v>7.2727329877012137E-2</v>
      </c>
    </row>
    <row r="10662" spans="1:3" x14ac:dyDescent="0.2">
      <c r="A10662" t="s">
        <v>6</v>
      </c>
      <c r="B10662" s="2">
        <v>39742</v>
      </c>
      <c r="C10662">
        <v>-4.670439525991199E-2</v>
      </c>
    </row>
    <row r="10663" spans="1:3" x14ac:dyDescent="0.2">
      <c r="A10663" t="s">
        <v>6</v>
      </c>
      <c r="B10663" s="2">
        <v>39743</v>
      </c>
      <c r="C10663">
        <v>-8.9292778948393048E-2</v>
      </c>
    </row>
    <row r="10664" spans="1:3" x14ac:dyDescent="0.2">
      <c r="A10664" t="s">
        <v>6</v>
      </c>
      <c r="B10664" s="2">
        <v>39744</v>
      </c>
      <c r="C10664">
        <v>1.518448782473447E-2</v>
      </c>
    </row>
    <row r="10665" spans="1:3" x14ac:dyDescent="0.2">
      <c r="A10665" t="s">
        <v>6</v>
      </c>
      <c r="B10665" s="2">
        <v>39745</v>
      </c>
      <c r="C10665">
        <v>-3.3760766336915833E-2</v>
      </c>
    </row>
    <row r="10666" spans="1:3" x14ac:dyDescent="0.2">
      <c r="A10666" t="s">
        <v>6</v>
      </c>
      <c r="B10666" s="2">
        <v>39748</v>
      </c>
      <c r="C10666">
        <v>-5.4843276474966118E-2</v>
      </c>
    </row>
    <row r="10667" spans="1:3" x14ac:dyDescent="0.2">
      <c r="A10667" t="s">
        <v>6</v>
      </c>
      <c r="B10667" s="2">
        <v>39749</v>
      </c>
      <c r="C10667">
        <v>0.1188583608587168</v>
      </c>
    </row>
    <row r="10668" spans="1:3" x14ac:dyDescent="0.2">
      <c r="A10668" t="s">
        <v>6</v>
      </c>
      <c r="B10668" s="2">
        <v>39750</v>
      </c>
      <c r="C10668">
        <v>2.509609892636044E-3</v>
      </c>
    </row>
    <row r="10669" spans="1:3" x14ac:dyDescent="0.2">
      <c r="A10669" t="s">
        <v>6</v>
      </c>
      <c r="B10669" s="2">
        <v>39751</v>
      </c>
      <c r="C10669">
        <v>5.6737615506655008E-2</v>
      </c>
    </row>
    <row r="10670" spans="1:3" x14ac:dyDescent="0.2">
      <c r="A10670" t="s">
        <v>6</v>
      </c>
      <c r="B10670" s="2">
        <v>39752</v>
      </c>
      <c r="C10670">
        <v>2.289765799481747E-2</v>
      </c>
    </row>
    <row r="10671" spans="1:3" x14ac:dyDescent="0.2">
      <c r="A10671" t="s">
        <v>6</v>
      </c>
      <c r="B10671" s="2">
        <v>39755</v>
      </c>
      <c r="C10671">
        <v>-3.3577637727273069E-2</v>
      </c>
    </row>
    <row r="10672" spans="1:3" x14ac:dyDescent="0.2">
      <c r="A10672" t="s">
        <v>6</v>
      </c>
      <c r="B10672" s="2">
        <v>39756</v>
      </c>
      <c r="C10672">
        <v>3.9137187537423117E-2</v>
      </c>
    </row>
    <row r="10673" spans="1:3" x14ac:dyDescent="0.2">
      <c r="A10673" t="s">
        <v>6</v>
      </c>
      <c r="B10673" s="2">
        <v>39757</v>
      </c>
      <c r="C10673">
        <v>-6.8793062170341313E-2</v>
      </c>
    </row>
    <row r="10674" spans="1:3" x14ac:dyDescent="0.2">
      <c r="A10674" t="s">
        <v>6</v>
      </c>
      <c r="B10674" s="2">
        <v>39758</v>
      </c>
      <c r="C10674">
        <v>-5.8605156547034687E-2</v>
      </c>
    </row>
    <row r="10675" spans="1:3" x14ac:dyDescent="0.2">
      <c r="A10675" t="s">
        <v>6</v>
      </c>
      <c r="B10675" s="2">
        <v>39759</v>
      </c>
      <c r="C10675">
        <v>2.411220814311665E-2</v>
      </c>
    </row>
    <row r="10676" spans="1:3" x14ac:dyDescent="0.2">
      <c r="A10676" t="s">
        <v>6</v>
      </c>
      <c r="B10676" s="2">
        <v>39762</v>
      </c>
      <c r="C10676">
        <v>-5.4794331155303737E-2</v>
      </c>
    </row>
    <row r="10677" spans="1:3" x14ac:dyDescent="0.2">
      <c r="A10677" t="s">
        <v>6</v>
      </c>
      <c r="B10677" s="2">
        <v>39763</v>
      </c>
      <c r="C10677">
        <v>-1.35872321443633E-2</v>
      </c>
    </row>
    <row r="10678" spans="1:3" x14ac:dyDescent="0.2">
      <c r="A10678" t="s">
        <v>6</v>
      </c>
      <c r="B10678" s="2">
        <v>39764</v>
      </c>
      <c r="C10678">
        <v>-7.4380071363582156E-2</v>
      </c>
    </row>
    <row r="10679" spans="1:3" x14ac:dyDescent="0.2">
      <c r="A10679" t="s">
        <v>6</v>
      </c>
      <c r="B10679" s="2">
        <v>39765</v>
      </c>
      <c r="C10679">
        <v>7.3908897847994259E-2</v>
      </c>
    </row>
    <row r="10680" spans="1:3" x14ac:dyDescent="0.2">
      <c r="A10680" t="s">
        <v>6</v>
      </c>
      <c r="B10680" s="2">
        <v>39766</v>
      </c>
      <c r="C10680">
        <v>-2.632815256654342E-2</v>
      </c>
    </row>
    <row r="10681" spans="1:3" x14ac:dyDescent="0.2">
      <c r="A10681" t="s">
        <v>6</v>
      </c>
      <c r="B10681" s="2">
        <v>39769</v>
      </c>
      <c r="C10681">
        <v>-6.3567045340489181E-2</v>
      </c>
    </row>
    <row r="10682" spans="1:3" x14ac:dyDescent="0.2">
      <c r="A10682" t="s">
        <v>6</v>
      </c>
      <c r="B10682" s="2">
        <v>39770</v>
      </c>
      <c r="C10682">
        <v>4.7112338044881692E-2</v>
      </c>
    </row>
    <row r="10683" spans="1:3" x14ac:dyDescent="0.2">
      <c r="A10683" t="s">
        <v>6</v>
      </c>
      <c r="B10683" s="2">
        <v>39771</v>
      </c>
      <c r="C10683">
        <v>-3.531691703820572E-2</v>
      </c>
    </row>
    <row r="10684" spans="1:3" x14ac:dyDescent="0.2">
      <c r="A10684" t="s">
        <v>6</v>
      </c>
      <c r="B10684" s="2">
        <v>39772</v>
      </c>
      <c r="C10684">
        <v>-6.0681979614053527E-2</v>
      </c>
    </row>
    <row r="10685" spans="1:3" x14ac:dyDescent="0.2">
      <c r="A10685" t="s">
        <v>6</v>
      </c>
      <c r="B10685" s="2">
        <v>39773</v>
      </c>
      <c r="C10685">
        <v>0.12760253011130751</v>
      </c>
    </row>
    <row r="10686" spans="1:3" x14ac:dyDescent="0.2">
      <c r="A10686" t="s">
        <v>6</v>
      </c>
      <c r="B10686" s="2">
        <v>39776</v>
      </c>
      <c r="C10686">
        <v>5.1136294824806187E-2</v>
      </c>
    </row>
    <row r="10687" spans="1:3" x14ac:dyDescent="0.2">
      <c r="A10687" t="s">
        <v>6</v>
      </c>
      <c r="B10687" s="2">
        <v>39777</v>
      </c>
      <c r="C10687">
        <v>-7.6572840539759213E-3</v>
      </c>
    </row>
    <row r="10688" spans="1:3" x14ac:dyDescent="0.2">
      <c r="A10688" t="s">
        <v>6</v>
      </c>
      <c r="B10688" s="2">
        <v>39778</v>
      </c>
      <c r="C10688">
        <v>2.1334385596479381E-2</v>
      </c>
    </row>
    <row r="10689" spans="1:3" x14ac:dyDescent="0.2">
      <c r="A10689" t="s">
        <v>6</v>
      </c>
      <c r="B10689" s="2">
        <v>39780</v>
      </c>
      <c r="C10689">
        <v>8.8848785862460922E-4</v>
      </c>
    </row>
    <row r="10690" spans="1:3" x14ac:dyDescent="0.2">
      <c r="A10690" t="s">
        <v>6</v>
      </c>
      <c r="B10690" s="2">
        <v>39783</v>
      </c>
      <c r="C10690">
        <v>-9.7246604289052296E-2</v>
      </c>
    </row>
    <row r="10691" spans="1:3" x14ac:dyDescent="0.2">
      <c r="A10691" t="s">
        <v>6</v>
      </c>
      <c r="B10691" s="2">
        <v>39784</v>
      </c>
      <c r="C10691">
        <v>5.5582799249983328E-2</v>
      </c>
    </row>
    <row r="10692" spans="1:3" x14ac:dyDescent="0.2">
      <c r="A10692" t="s">
        <v>6</v>
      </c>
      <c r="B10692" s="2">
        <v>39785</v>
      </c>
      <c r="C10692">
        <v>2.2367378396841001E-2</v>
      </c>
    </row>
    <row r="10693" spans="1:3" x14ac:dyDescent="0.2">
      <c r="A10693" t="s">
        <v>6</v>
      </c>
      <c r="B10693" s="2">
        <v>39786</v>
      </c>
      <c r="C10693">
        <v>-6.8369128286226433E-3</v>
      </c>
    </row>
    <row r="10694" spans="1:3" x14ac:dyDescent="0.2">
      <c r="A10694" t="s">
        <v>6</v>
      </c>
      <c r="B10694" s="2">
        <v>39787</v>
      </c>
      <c r="C10694">
        <v>4.4974810749973892E-2</v>
      </c>
    </row>
    <row r="10695" spans="1:3" x14ac:dyDescent="0.2">
      <c r="A10695" t="s">
        <v>6</v>
      </c>
      <c r="B10695" s="2">
        <v>39790</v>
      </c>
      <c r="C10695">
        <v>9.4422336021286135E-2</v>
      </c>
    </row>
    <row r="10696" spans="1:3" x14ac:dyDescent="0.2">
      <c r="A10696" t="s">
        <v>6</v>
      </c>
      <c r="B10696" s="2">
        <v>39791</v>
      </c>
      <c r="C10696">
        <v>-5.5778451065536472E-2</v>
      </c>
    </row>
    <row r="10697" spans="1:3" x14ac:dyDescent="0.2">
      <c r="A10697" t="s">
        <v>6</v>
      </c>
      <c r="B10697" s="2">
        <v>39792</v>
      </c>
      <c r="C10697">
        <v>7.2249670431134838E-3</v>
      </c>
    </row>
    <row r="10698" spans="1:3" x14ac:dyDescent="0.2">
      <c r="A10698" t="s">
        <v>6</v>
      </c>
      <c r="B10698" s="2">
        <v>39793</v>
      </c>
      <c r="C10698">
        <v>-2.2698236684817741E-2</v>
      </c>
    </row>
    <row r="10699" spans="1:3" x14ac:dyDescent="0.2">
      <c r="A10699" t="s">
        <v>6</v>
      </c>
      <c r="B10699" s="2">
        <v>39794</v>
      </c>
      <c r="C10699">
        <v>-9.2024105908687925E-3</v>
      </c>
    </row>
    <row r="10700" spans="1:3" x14ac:dyDescent="0.2">
      <c r="A10700" t="s">
        <v>6</v>
      </c>
      <c r="B10700" s="2">
        <v>39797</v>
      </c>
      <c r="C10700">
        <v>7.0765716309690863E-3</v>
      </c>
    </row>
    <row r="10701" spans="1:3" x14ac:dyDescent="0.2">
      <c r="A10701" t="s">
        <v>6</v>
      </c>
      <c r="B10701" s="2">
        <v>39798</v>
      </c>
      <c r="C10701">
        <v>4.4356845251953603E-2</v>
      </c>
    </row>
    <row r="10702" spans="1:3" x14ac:dyDescent="0.2">
      <c r="A10702" t="s">
        <v>6</v>
      </c>
      <c r="B10702" s="2">
        <v>39799</v>
      </c>
      <c r="C10702">
        <v>-8.4105307099476834E-3</v>
      </c>
    </row>
    <row r="10703" spans="1:3" x14ac:dyDescent="0.2">
      <c r="A10703" t="s">
        <v>6</v>
      </c>
      <c r="B10703" s="2">
        <v>39800</v>
      </c>
      <c r="C10703">
        <v>-3.180673307288151E-2</v>
      </c>
    </row>
    <row r="10704" spans="1:3" x14ac:dyDescent="0.2">
      <c r="A10704" t="s">
        <v>6</v>
      </c>
      <c r="B10704" s="2">
        <v>39801</v>
      </c>
      <c r="C10704">
        <v>-1.7520818434440422E-2</v>
      </c>
    </row>
    <row r="10705" spans="1:3" x14ac:dyDescent="0.2">
      <c r="A10705" t="s">
        <v>6</v>
      </c>
      <c r="B10705" s="2">
        <v>39804</v>
      </c>
      <c r="C10705">
        <v>-2.2291589943057692E-2</v>
      </c>
    </row>
    <row r="10706" spans="1:3" x14ac:dyDescent="0.2">
      <c r="A10706" t="s">
        <v>6</v>
      </c>
      <c r="B10706" s="2">
        <v>39805</v>
      </c>
      <c r="C10706">
        <v>-3.6479205655990392E-3</v>
      </c>
    </row>
    <row r="10707" spans="1:3" x14ac:dyDescent="0.2">
      <c r="A10707" t="s">
        <v>6</v>
      </c>
      <c r="B10707" s="2">
        <v>39806</v>
      </c>
      <c r="C10707">
        <v>6.407220783478218E-3</v>
      </c>
    </row>
    <row r="10708" spans="1:3" x14ac:dyDescent="0.2">
      <c r="A10708" t="s">
        <v>6</v>
      </c>
      <c r="B10708" s="2">
        <v>39808</v>
      </c>
      <c r="C10708">
        <v>8.6403506965251342E-3</v>
      </c>
    </row>
    <row r="10709" spans="1:3" x14ac:dyDescent="0.2">
      <c r="A10709" t="s">
        <v>6</v>
      </c>
      <c r="B10709" s="2">
        <v>39811</v>
      </c>
      <c r="C10709">
        <v>-3.2010844023493412E-2</v>
      </c>
    </row>
    <row r="10710" spans="1:3" x14ac:dyDescent="0.2">
      <c r="A10710" t="s">
        <v>6</v>
      </c>
      <c r="B10710" s="2">
        <v>39812</v>
      </c>
      <c r="C10710">
        <v>4.7042582615143713E-2</v>
      </c>
    </row>
    <row r="10711" spans="1:3" x14ac:dyDescent="0.2">
      <c r="A10711" t="s">
        <v>6</v>
      </c>
      <c r="B10711" s="2">
        <v>39813</v>
      </c>
      <c r="C10711">
        <v>9.3413323619966349E-3</v>
      </c>
    </row>
    <row r="10712" spans="1:3" x14ac:dyDescent="0.2">
      <c r="A10712" t="s">
        <v>6</v>
      </c>
      <c r="B10712" s="2">
        <v>39815</v>
      </c>
      <c r="C10712">
        <v>5.4209000947982089E-2</v>
      </c>
    </row>
    <row r="10713" spans="1:3" x14ac:dyDescent="0.2">
      <c r="A10713" t="s">
        <v>6</v>
      </c>
      <c r="B10713" s="2">
        <v>39818</v>
      </c>
      <c r="C10713">
        <v>-1.755854206744345E-2</v>
      </c>
    </row>
    <row r="10714" spans="1:3" x14ac:dyDescent="0.2">
      <c r="A10714" t="s">
        <v>6</v>
      </c>
      <c r="B10714" s="2">
        <v>39819</v>
      </c>
      <c r="C10714">
        <v>3.4467815855773409E-2</v>
      </c>
    </row>
    <row r="10715" spans="1:3" x14ac:dyDescent="0.2">
      <c r="A10715" t="s">
        <v>6</v>
      </c>
      <c r="B10715" s="2">
        <v>39820</v>
      </c>
      <c r="C10715">
        <v>-4.6482643292255821E-2</v>
      </c>
    </row>
    <row r="10716" spans="1:3" x14ac:dyDescent="0.2">
      <c r="A10716" t="s">
        <v>6</v>
      </c>
      <c r="B10716" s="2">
        <v>39821</v>
      </c>
      <c r="C10716">
        <v>-1.207938785236662E-2</v>
      </c>
    </row>
    <row r="10717" spans="1:3" x14ac:dyDescent="0.2">
      <c r="A10717" t="s">
        <v>6</v>
      </c>
      <c r="B10717" s="2">
        <v>39822</v>
      </c>
      <c r="C10717">
        <v>-2.5764211738067089E-2</v>
      </c>
    </row>
    <row r="10718" spans="1:3" x14ac:dyDescent="0.2">
      <c r="A10718" t="s">
        <v>6</v>
      </c>
      <c r="B10718" s="2">
        <v>39825</v>
      </c>
      <c r="C10718">
        <v>-2.0170447062811351E-2</v>
      </c>
    </row>
    <row r="10719" spans="1:3" x14ac:dyDescent="0.2">
      <c r="A10719" t="s">
        <v>6</v>
      </c>
      <c r="B10719" s="2">
        <v>39826</v>
      </c>
      <c r="C10719">
        <v>-3.0191893391014021E-2</v>
      </c>
    </row>
    <row r="10720" spans="1:3" x14ac:dyDescent="0.2">
      <c r="A10720" t="s">
        <v>6</v>
      </c>
      <c r="B10720" s="2">
        <v>39827</v>
      </c>
      <c r="C10720">
        <v>-1.886804648817764E-2</v>
      </c>
    </row>
    <row r="10721" spans="1:3" x14ac:dyDescent="0.2">
      <c r="A10721" t="s">
        <v>6</v>
      </c>
      <c r="B10721" s="2">
        <v>39828</v>
      </c>
      <c r="C10721">
        <v>2.692320963151662E-2</v>
      </c>
    </row>
    <row r="10722" spans="1:3" x14ac:dyDescent="0.2">
      <c r="A10722" t="s">
        <v>6</v>
      </c>
      <c r="B10722" s="2">
        <v>39829</v>
      </c>
      <c r="C10722">
        <v>4.6814878896872516E-3</v>
      </c>
    </row>
    <row r="10723" spans="1:3" x14ac:dyDescent="0.2">
      <c r="A10723" t="s">
        <v>6</v>
      </c>
      <c r="B10723" s="2">
        <v>39833</v>
      </c>
      <c r="C10723">
        <v>-5.6850161892909701E-2</v>
      </c>
    </row>
    <row r="10724" spans="1:3" x14ac:dyDescent="0.2">
      <c r="A10724" t="s">
        <v>6</v>
      </c>
      <c r="B10724" s="2">
        <v>39834</v>
      </c>
      <c r="C10724">
        <v>4.8913323502009172E-2</v>
      </c>
    </row>
    <row r="10725" spans="1:3" x14ac:dyDescent="0.2">
      <c r="A10725" t="s">
        <v>6</v>
      </c>
      <c r="B10725" s="2">
        <v>39835</v>
      </c>
      <c r="C10725">
        <v>-1.2246720513420911E-2</v>
      </c>
    </row>
    <row r="10726" spans="1:3" x14ac:dyDescent="0.2">
      <c r="A10726" t="s">
        <v>6</v>
      </c>
      <c r="B10726" s="2">
        <v>39836</v>
      </c>
      <c r="C10726">
        <v>-1.716750414168711E-2</v>
      </c>
    </row>
    <row r="10727" spans="1:3" x14ac:dyDescent="0.2">
      <c r="A10727" t="s">
        <v>6</v>
      </c>
      <c r="B10727" s="2">
        <v>39839</v>
      </c>
      <c r="C10727">
        <v>1.2130043532924351E-2</v>
      </c>
    </row>
    <row r="10728" spans="1:3" x14ac:dyDescent="0.2">
      <c r="A10728" t="s">
        <v>6</v>
      </c>
      <c r="B10728" s="2">
        <v>39840</v>
      </c>
      <c r="C10728">
        <v>1.869619494623587E-2</v>
      </c>
    </row>
    <row r="10729" spans="1:3" x14ac:dyDescent="0.2">
      <c r="A10729" t="s">
        <v>6</v>
      </c>
      <c r="B10729" s="2">
        <v>39841</v>
      </c>
      <c r="C10729">
        <v>4.8470674671827307E-2</v>
      </c>
    </row>
    <row r="10730" spans="1:3" x14ac:dyDescent="0.2">
      <c r="A10730" t="s">
        <v>6</v>
      </c>
      <c r="B10730" s="2">
        <v>39842</v>
      </c>
      <c r="C10730">
        <v>-4.6229881142835549E-2</v>
      </c>
    </row>
    <row r="10731" spans="1:3" x14ac:dyDescent="0.2">
      <c r="A10731" t="s">
        <v>6</v>
      </c>
      <c r="B10731" s="2">
        <v>39843</v>
      </c>
      <c r="C10731">
        <v>-2.6823710951629831E-2</v>
      </c>
    </row>
    <row r="10732" spans="1:3" x14ac:dyDescent="0.2">
      <c r="A10732" t="s">
        <v>6</v>
      </c>
      <c r="B10732" s="2">
        <v>39846</v>
      </c>
      <c r="C10732">
        <v>-2.3210738960865451E-2</v>
      </c>
    </row>
    <row r="10733" spans="1:3" x14ac:dyDescent="0.2">
      <c r="A10733" t="s">
        <v>6</v>
      </c>
      <c r="B10733" s="2">
        <v>39847</v>
      </c>
      <c r="C10733">
        <v>2.079197976659675E-2</v>
      </c>
    </row>
    <row r="10734" spans="1:3" x14ac:dyDescent="0.2">
      <c r="A10734" t="s">
        <v>6</v>
      </c>
      <c r="B10734" s="2">
        <v>39848</v>
      </c>
      <c r="C10734">
        <v>-7.8564397897325944E-2</v>
      </c>
    </row>
    <row r="10735" spans="1:3" x14ac:dyDescent="0.2">
      <c r="A10735" t="s">
        <v>6</v>
      </c>
      <c r="B10735" s="2">
        <v>39849</v>
      </c>
      <c r="C10735">
        <v>-1.5262985725469139E-2</v>
      </c>
    </row>
    <row r="10736" spans="1:3" x14ac:dyDescent="0.2">
      <c r="A10736" t="s">
        <v>6</v>
      </c>
      <c r="B10736" s="2">
        <v>39850</v>
      </c>
      <c r="C10736">
        <v>3.95508781111642E-2</v>
      </c>
    </row>
    <row r="10737" spans="1:3" x14ac:dyDescent="0.2">
      <c r="A10737" t="s">
        <v>6</v>
      </c>
      <c r="B10737" s="2">
        <v>39853</v>
      </c>
      <c r="C10737">
        <v>-5.140794785980507E-4</v>
      </c>
    </row>
    <row r="10738" spans="1:3" x14ac:dyDescent="0.2">
      <c r="A10738" t="s">
        <v>6</v>
      </c>
      <c r="B10738" s="2">
        <v>39854</v>
      </c>
      <c r="C10738">
        <v>-3.4979387115942277E-2</v>
      </c>
    </row>
    <row r="10739" spans="1:3" x14ac:dyDescent="0.2">
      <c r="A10739" t="s">
        <v>6</v>
      </c>
      <c r="B10739" s="2">
        <v>39855</v>
      </c>
      <c r="C10739">
        <v>-1.385946934257332E-2</v>
      </c>
    </row>
    <row r="10740" spans="1:3" x14ac:dyDescent="0.2">
      <c r="A10740" t="s">
        <v>6</v>
      </c>
      <c r="B10740" s="2">
        <v>39856</v>
      </c>
      <c r="C10740">
        <v>1.7837977941081769E-2</v>
      </c>
    </row>
    <row r="10741" spans="1:3" x14ac:dyDescent="0.2">
      <c r="A10741" t="s">
        <v>6</v>
      </c>
      <c r="B10741" s="2">
        <v>39857</v>
      </c>
      <c r="C10741">
        <v>-1.6463287000735401E-2</v>
      </c>
    </row>
    <row r="10742" spans="1:3" x14ac:dyDescent="0.2">
      <c r="A10742" t="s">
        <v>6</v>
      </c>
      <c r="B10742" s="2">
        <v>39861</v>
      </c>
      <c r="C10742">
        <v>-3.6716906751491418E-2</v>
      </c>
    </row>
    <row r="10743" spans="1:3" x14ac:dyDescent="0.2">
      <c r="A10743" t="s">
        <v>6</v>
      </c>
      <c r="B10743" s="2">
        <v>39862</v>
      </c>
      <c r="C10743">
        <v>-1.177130887729361E-2</v>
      </c>
    </row>
    <row r="10744" spans="1:3" x14ac:dyDescent="0.2">
      <c r="A10744" t="s">
        <v>6</v>
      </c>
      <c r="B10744" s="2">
        <v>39863</v>
      </c>
      <c r="C10744">
        <v>3.403358183835747E-3</v>
      </c>
    </row>
    <row r="10745" spans="1:3" x14ac:dyDescent="0.2">
      <c r="A10745" t="s">
        <v>6</v>
      </c>
      <c r="B10745" s="2">
        <v>39864</v>
      </c>
      <c r="C10745">
        <v>-9.0447295840718755E-3</v>
      </c>
    </row>
    <row r="10746" spans="1:3" x14ac:dyDescent="0.2">
      <c r="A10746" t="s">
        <v>6</v>
      </c>
      <c r="B10746" s="2">
        <v>39867</v>
      </c>
      <c r="C10746">
        <v>-3.1945392509555408E-2</v>
      </c>
    </row>
    <row r="10747" spans="1:3" x14ac:dyDescent="0.2">
      <c r="A10747" t="s">
        <v>6</v>
      </c>
      <c r="B10747" s="2">
        <v>39868</v>
      </c>
      <c r="C10747">
        <v>5.5981261429149942E-2</v>
      </c>
    </row>
    <row r="10748" spans="1:3" x14ac:dyDescent="0.2">
      <c r="A10748" t="s">
        <v>6</v>
      </c>
      <c r="B10748" s="2">
        <v>39869</v>
      </c>
      <c r="C10748">
        <v>-3.1249894691819598E-2</v>
      </c>
    </row>
    <row r="10749" spans="1:3" x14ac:dyDescent="0.2">
      <c r="A10749" t="s">
        <v>6</v>
      </c>
      <c r="B10749" s="2">
        <v>39870</v>
      </c>
      <c r="C10749">
        <v>-2.8801929480624659E-2</v>
      </c>
    </row>
    <row r="10750" spans="1:3" x14ac:dyDescent="0.2">
      <c r="A10750" t="s">
        <v>6</v>
      </c>
      <c r="B10750" s="2">
        <v>39871</v>
      </c>
      <c r="C10750">
        <v>-5.3380134569624982E-3</v>
      </c>
    </row>
    <row r="10751" spans="1:3" x14ac:dyDescent="0.2">
      <c r="A10751" t="s">
        <v>6</v>
      </c>
      <c r="B10751" s="2">
        <v>39874</v>
      </c>
      <c r="C10751">
        <v>-4.2934047853983248E-2</v>
      </c>
    </row>
    <row r="10752" spans="1:3" x14ac:dyDescent="0.2">
      <c r="A10752" t="s">
        <v>6</v>
      </c>
      <c r="B10752" s="2">
        <v>39875</v>
      </c>
      <c r="C10752">
        <v>1.9314804623403289E-2</v>
      </c>
    </row>
    <row r="10753" spans="1:3" x14ac:dyDescent="0.2">
      <c r="A10753" t="s">
        <v>6</v>
      </c>
      <c r="B10753" s="2">
        <v>39876</v>
      </c>
      <c r="C10753">
        <v>3.5452208451625999E-2</v>
      </c>
    </row>
    <row r="10754" spans="1:3" x14ac:dyDescent="0.2">
      <c r="A10754" t="s">
        <v>6</v>
      </c>
      <c r="B10754" s="2">
        <v>39877</v>
      </c>
      <c r="C10754">
        <v>-5.6080196223752599E-2</v>
      </c>
    </row>
    <row r="10755" spans="1:3" x14ac:dyDescent="0.2">
      <c r="A10755" t="s">
        <v>6</v>
      </c>
      <c r="B10755" s="2">
        <v>39878</v>
      </c>
      <c r="C10755">
        <v>-1.0006261902662629E-2</v>
      </c>
    </row>
    <row r="10756" spans="1:3" x14ac:dyDescent="0.2">
      <c r="A10756" t="s">
        <v>6</v>
      </c>
      <c r="B10756" s="2">
        <v>39881</v>
      </c>
      <c r="C10756">
        <v>-1.516109877910987E-2</v>
      </c>
    </row>
    <row r="10757" spans="1:3" x14ac:dyDescent="0.2">
      <c r="A10757" t="s">
        <v>6</v>
      </c>
      <c r="B10757" s="2">
        <v>39882</v>
      </c>
      <c r="C10757">
        <v>6.5426832565858239E-2</v>
      </c>
    </row>
    <row r="10758" spans="1:3" x14ac:dyDescent="0.2">
      <c r="A10758" t="s">
        <v>6</v>
      </c>
      <c r="B10758" s="2">
        <v>39883</v>
      </c>
      <c r="C10758">
        <v>-1.2042344249539869E-3</v>
      </c>
    </row>
    <row r="10759" spans="1:3" x14ac:dyDescent="0.2">
      <c r="A10759" t="s">
        <v>6</v>
      </c>
      <c r="B10759" s="2">
        <v>39884</v>
      </c>
      <c r="C10759">
        <v>5.0632876835261083E-2</v>
      </c>
    </row>
    <row r="10760" spans="1:3" x14ac:dyDescent="0.2">
      <c r="A10760" t="s">
        <v>6</v>
      </c>
      <c r="B10760" s="2">
        <v>39885</v>
      </c>
      <c r="C10760">
        <v>-1.7211849826790249E-2</v>
      </c>
    </row>
    <row r="10761" spans="1:3" x14ac:dyDescent="0.2">
      <c r="A10761" t="s">
        <v>6</v>
      </c>
      <c r="B10761" s="2">
        <v>39888</v>
      </c>
      <c r="C10761">
        <v>4.6704445844008013E-3</v>
      </c>
    </row>
    <row r="10762" spans="1:3" x14ac:dyDescent="0.2">
      <c r="A10762" t="s">
        <v>6</v>
      </c>
      <c r="B10762" s="2">
        <v>39889</v>
      </c>
      <c r="C10762">
        <v>3.5444463053531772E-2</v>
      </c>
    </row>
    <row r="10763" spans="1:3" x14ac:dyDescent="0.2">
      <c r="A10763" t="s">
        <v>6</v>
      </c>
      <c r="B10763" s="2">
        <v>39890</v>
      </c>
      <c r="C10763">
        <v>1.62737950439471E-2</v>
      </c>
    </row>
    <row r="10764" spans="1:3" x14ac:dyDescent="0.2">
      <c r="A10764" t="s">
        <v>6</v>
      </c>
      <c r="B10764" s="2">
        <v>39891</v>
      </c>
      <c r="C10764">
        <v>-2.2639569951219959E-2</v>
      </c>
    </row>
    <row r="10765" spans="1:3" x14ac:dyDescent="0.2">
      <c r="A10765" t="s">
        <v>6</v>
      </c>
      <c r="B10765" s="2">
        <v>39892</v>
      </c>
      <c r="C10765">
        <v>-1.412410900086525E-2</v>
      </c>
    </row>
    <row r="10766" spans="1:3" x14ac:dyDescent="0.2">
      <c r="A10766" t="s">
        <v>6</v>
      </c>
      <c r="B10766" s="2">
        <v>39895</v>
      </c>
      <c r="C10766">
        <v>8.4240477539708092E-2</v>
      </c>
    </row>
    <row r="10767" spans="1:3" x14ac:dyDescent="0.2">
      <c r="A10767" t="s">
        <v>6</v>
      </c>
      <c r="B10767" s="2">
        <v>39896</v>
      </c>
      <c r="C10767">
        <v>-3.329788034592196E-2</v>
      </c>
    </row>
    <row r="10768" spans="1:3" x14ac:dyDescent="0.2">
      <c r="A10768" t="s">
        <v>6</v>
      </c>
      <c r="B10768" s="2">
        <v>39897</v>
      </c>
      <c r="C10768">
        <v>1.31219963746172E-2</v>
      </c>
    </row>
    <row r="10769" spans="1:3" x14ac:dyDescent="0.2">
      <c r="A10769" t="s">
        <v>6</v>
      </c>
      <c r="B10769" s="2">
        <v>39898</v>
      </c>
      <c r="C10769">
        <v>2.8602094712679941E-2</v>
      </c>
    </row>
    <row r="10770" spans="1:3" x14ac:dyDescent="0.2">
      <c r="A10770" t="s">
        <v>6</v>
      </c>
      <c r="B10770" s="2">
        <v>39899</v>
      </c>
      <c r="C10770">
        <v>-2.4659233413641731E-2</v>
      </c>
    </row>
    <row r="10771" spans="1:3" x14ac:dyDescent="0.2">
      <c r="A10771" t="s">
        <v>6</v>
      </c>
      <c r="B10771" s="2">
        <v>39902</v>
      </c>
      <c r="C10771">
        <v>-3.9805887530186101E-2</v>
      </c>
    </row>
    <row r="10772" spans="1:3" x14ac:dyDescent="0.2">
      <c r="A10772" t="s">
        <v>6</v>
      </c>
      <c r="B10772" s="2">
        <v>39903</v>
      </c>
      <c r="C10772">
        <v>1.7366760640278311E-2</v>
      </c>
    </row>
    <row r="10773" spans="1:3" x14ac:dyDescent="0.2">
      <c r="A10773" t="s">
        <v>6</v>
      </c>
      <c r="B10773" s="2">
        <v>39904</v>
      </c>
      <c r="C10773">
        <v>3.4691654359230377E-2</v>
      </c>
    </row>
    <row r="10774" spans="1:3" x14ac:dyDescent="0.2">
      <c r="A10774" t="s">
        <v>6</v>
      </c>
      <c r="B10774" s="2">
        <v>39905</v>
      </c>
      <c r="C10774">
        <v>7.5571855181236103E-2</v>
      </c>
    </row>
    <row r="10775" spans="1:3" x14ac:dyDescent="0.2">
      <c r="A10775" t="s">
        <v>6</v>
      </c>
      <c r="B10775" s="2">
        <v>39906</v>
      </c>
      <c r="C10775">
        <v>-1.039061783970008E-2</v>
      </c>
    </row>
    <row r="10776" spans="1:3" x14ac:dyDescent="0.2">
      <c r="A10776" t="s">
        <v>6</v>
      </c>
      <c r="B10776" s="2">
        <v>39909</v>
      </c>
      <c r="C10776">
        <v>-1.9000070200950629E-2</v>
      </c>
    </row>
    <row r="10777" spans="1:3" x14ac:dyDescent="0.2">
      <c r="A10777" t="s">
        <v>6</v>
      </c>
      <c r="B10777" s="2">
        <v>39910</v>
      </c>
      <c r="C10777">
        <v>-2.5484099517188E-2</v>
      </c>
    </row>
    <row r="10778" spans="1:3" x14ac:dyDescent="0.2">
      <c r="A10778" t="s">
        <v>6</v>
      </c>
      <c r="B10778" s="2">
        <v>39911</v>
      </c>
      <c r="C10778">
        <v>1.255212666593053E-2</v>
      </c>
    </row>
    <row r="10779" spans="1:3" x14ac:dyDescent="0.2">
      <c r="A10779" t="s">
        <v>6</v>
      </c>
      <c r="B10779" s="2">
        <v>39912</v>
      </c>
      <c r="C10779">
        <v>2.68592251532207E-2</v>
      </c>
    </row>
    <row r="10780" spans="1:3" x14ac:dyDescent="0.2">
      <c r="A10780" t="s">
        <v>6</v>
      </c>
      <c r="B10780" s="2">
        <v>39916</v>
      </c>
      <c r="C10780">
        <v>-1.7605243404123509E-2</v>
      </c>
    </row>
    <row r="10781" spans="1:3" x14ac:dyDescent="0.2">
      <c r="A10781" t="s">
        <v>6</v>
      </c>
      <c r="B10781" s="2">
        <v>39917</v>
      </c>
      <c r="C10781">
        <v>-2.6113926206343011E-2</v>
      </c>
    </row>
    <row r="10782" spans="1:3" x14ac:dyDescent="0.2">
      <c r="A10782" t="s">
        <v>6</v>
      </c>
      <c r="B10782" s="2">
        <v>39918</v>
      </c>
      <c r="C10782">
        <v>3.7329222479740798E-2</v>
      </c>
    </row>
    <row r="10783" spans="1:3" x14ac:dyDescent="0.2">
      <c r="A10783" t="s">
        <v>6</v>
      </c>
      <c r="B10783" s="2">
        <v>39919</v>
      </c>
      <c r="C10783">
        <v>3.9533796454972903E-2</v>
      </c>
    </row>
    <row r="10784" spans="1:3" x14ac:dyDescent="0.2">
      <c r="A10784" t="s">
        <v>6</v>
      </c>
      <c r="B10784" s="2">
        <v>39920</v>
      </c>
      <c r="C10784">
        <v>-6.3383195701660622E-3</v>
      </c>
    </row>
    <row r="10785" spans="1:3" x14ac:dyDescent="0.2">
      <c r="A10785" t="s">
        <v>6</v>
      </c>
      <c r="B10785" s="2">
        <v>39923</v>
      </c>
      <c r="C10785">
        <v>-4.7595771569380552E-2</v>
      </c>
    </row>
    <row r="10786" spans="1:3" x14ac:dyDescent="0.2">
      <c r="A10786" t="s">
        <v>6</v>
      </c>
      <c r="B10786" s="2">
        <v>39924</v>
      </c>
      <c r="C10786">
        <v>3.091192512500784E-3</v>
      </c>
    </row>
    <row r="10787" spans="1:3" x14ac:dyDescent="0.2">
      <c r="A10787" t="s">
        <v>6</v>
      </c>
      <c r="B10787" s="2">
        <v>39925</v>
      </c>
      <c r="C10787">
        <v>-3.59533721540839E-3</v>
      </c>
    </row>
    <row r="10788" spans="1:3" x14ac:dyDescent="0.2">
      <c r="A10788" t="s">
        <v>6</v>
      </c>
      <c r="B10788" s="2">
        <v>39926</v>
      </c>
      <c r="C10788">
        <v>1.185568003880921E-2</v>
      </c>
    </row>
    <row r="10789" spans="1:3" x14ac:dyDescent="0.2">
      <c r="A10789" t="s">
        <v>6</v>
      </c>
      <c r="B10789" s="2">
        <v>39927</v>
      </c>
      <c r="C10789">
        <v>3.209358318239186E-2</v>
      </c>
    </row>
    <row r="10790" spans="1:3" x14ac:dyDescent="0.2">
      <c r="A10790" t="s">
        <v>6</v>
      </c>
      <c r="B10790" s="2">
        <v>39930</v>
      </c>
      <c r="C10790">
        <v>-2.5665961380312852E-2</v>
      </c>
    </row>
    <row r="10791" spans="1:3" x14ac:dyDescent="0.2">
      <c r="A10791" t="s">
        <v>6</v>
      </c>
      <c r="B10791" s="2">
        <v>39931</v>
      </c>
      <c r="C10791">
        <v>-1.165159361302881E-2</v>
      </c>
    </row>
    <row r="10792" spans="1:3" x14ac:dyDescent="0.2">
      <c r="A10792" t="s">
        <v>6</v>
      </c>
      <c r="B10792" s="2">
        <v>39932</v>
      </c>
      <c r="C10792">
        <v>7.6883525756383131E-2</v>
      </c>
    </row>
    <row r="10793" spans="1:3" x14ac:dyDescent="0.2">
      <c r="A10793" t="s">
        <v>6</v>
      </c>
      <c r="B10793" s="2">
        <v>39933</v>
      </c>
      <c r="C10793">
        <v>4.2360760428430837E-2</v>
      </c>
    </row>
    <row r="10794" spans="1:3" x14ac:dyDescent="0.2">
      <c r="A10794" t="s">
        <v>6</v>
      </c>
      <c r="B10794" s="2">
        <v>39934</v>
      </c>
      <c r="C10794">
        <v>1.826644650986031E-3</v>
      </c>
    </row>
    <row r="10795" spans="1:3" x14ac:dyDescent="0.2">
      <c r="A10795" t="s">
        <v>6</v>
      </c>
      <c r="B10795" s="2">
        <v>39937</v>
      </c>
      <c r="C10795">
        <v>4.1932730946812269E-2</v>
      </c>
    </row>
    <row r="10796" spans="1:3" x14ac:dyDescent="0.2">
      <c r="A10796" t="s">
        <v>6</v>
      </c>
      <c r="B10796" s="2">
        <v>39938</v>
      </c>
      <c r="C10796">
        <v>1.268566670134663E-2</v>
      </c>
    </row>
    <row r="10797" spans="1:3" x14ac:dyDescent="0.2">
      <c r="A10797" t="s">
        <v>6</v>
      </c>
      <c r="B10797" s="2">
        <v>39939</v>
      </c>
      <c r="C10797">
        <v>0.1174945885138543</v>
      </c>
    </row>
    <row r="10798" spans="1:3" x14ac:dyDescent="0.2">
      <c r="A10798" t="s">
        <v>6</v>
      </c>
      <c r="B10798" s="2">
        <v>39940</v>
      </c>
      <c r="C10798">
        <v>-2.0873569802268181E-2</v>
      </c>
    </row>
    <row r="10799" spans="1:3" x14ac:dyDescent="0.2">
      <c r="A10799" t="s">
        <v>6</v>
      </c>
      <c r="B10799" s="2">
        <v>39941</v>
      </c>
      <c r="C10799">
        <v>5.1322580087602709E-3</v>
      </c>
    </row>
    <row r="10800" spans="1:3" x14ac:dyDescent="0.2">
      <c r="A10800" t="s">
        <v>6</v>
      </c>
      <c r="B10800" s="2">
        <v>39944</v>
      </c>
      <c r="C10800">
        <v>-2.9457994790086931E-2</v>
      </c>
    </row>
    <row r="10801" spans="1:3" x14ac:dyDescent="0.2">
      <c r="A10801" t="s">
        <v>6</v>
      </c>
      <c r="B10801" s="2">
        <v>39945</v>
      </c>
      <c r="C10801">
        <v>-1.5783142637396219E-2</v>
      </c>
    </row>
    <row r="10802" spans="1:3" x14ac:dyDescent="0.2">
      <c r="A10802" t="s">
        <v>6</v>
      </c>
      <c r="B10802" s="2">
        <v>39946</v>
      </c>
      <c r="C10802">
        <v>-2.9605287190510369E-2</v>
      </c>
    </row>
    <row r="10803" spans="1:3" x14ac:dyDescent="0.2">
      <c r="A10803" t="s">
        <v>6</v>
      </c>
      <c r="B10803" s="2">
        <v>39947</v>
      </c>
      <c r="C10803">
        <v>-5.0846516004892086E-3</v>
      </c>
    </row>
    <row r="10804" spans="1:3" x14ac:dyDescent="0.2">
      <c r="A10804" t="s">
        <v>6</v>
      </c>
      <c r="B10804" s="2">
        <v>39948</v>
      </c>
      <c r="C10804">
        <v>-2.9812133997521029E-3</v>
      </c>
    </row>
    <row r="10805" spans="1:3" x14ac:dyDescent="0.2">
      <c r="A10805" t="s">
        <v>6</v>
      </c>
      <c r="B10805" s="2">
        <v>39951</v>
      </c>
      <c r="C10805">
        <v>3.417350349882553E-2</v>
      </c>
    </row>
    <row r="10806" spans="1:3" x14ac:dyDescent="0.2">
      <c r="A10806" t="s">
        <v>6</v>
      </c>
      <c r="B10806" s="2">
        <v>39952</v>
      </c>
      <c r="C10806">
        <v>-1.610934370235895E-2</v>
      </c>
    </row>
    <row r="10807" spans="1:3" x14ac:dyDescent="0.2">
      <c r="A10807" t="s">
        <v>6</v>
      </c>
      <c r="B10807" s="2">
        <v>39953</v>
      </c>
      <c r="C10807">
        <v>-1.133487683399992E-2</v>
      </c>
    </row>
    <row r="10808" spans="1:3" x14ac:dyDescent="0.2">
      <c r="A10808" t="s">
        <v>6</v>
      </c>
      <c r="B10808" s="2">
        <v>39954</v>
      </c>
      <c r="C10808">
        <v>-1.358797318728844E-2</v>
      </c>
    </row>
    <row r="10809" spans="1:3" x14ac:dyDescent="0.2">
      <c r="A10809" t="s">
        <v>6</v>
      </c>
      <c r="B10809" s="2">
        <v>39955</v>
      </c>
      <c r="C10809">
        <v>2.0232521168964679E-2</v>
      </c>
    </row>
    <row r="10810" spans="1:3" x14ac:dyDescent="0.2">
      <c r="A10810" t="s">
        <v>6</v>
      </c>
      <c r="B10810" s="2">
        <v>39959</v>
      </c>
      <c r="C10810">
        <v>3.544305881529719E-2</v>
      </c>
    </row>
    <row r="10811" spans="1:3" x14ac:dyDescent="0.2">
      <c r="A10811" t="s">
        <v>6</v>
      </c>
      <c r="B10811" s="2">
        <v>39960</v>
      </c>
      <c r="C10811">
        <v>-2.7302473638496472E-2</v>
      </c>
    </row>
    <row r="10812" spans="1:3" x14ac:dyDescent="0.2">
      <c r="A10812" t="s">
        <v>6</v>
      </c>
      <c r="B10812" s="2">
        <v>39961</v>
      </c>
      <c r="C10812">
        <v>5.0271856065378104E-3</v>
      </c>
    </row>
    <row r="10813" spans="1:3" x14ac:dyDescent="0.2">
      <c r="A10813" t="s">
        <v>6</v>
      </c>
      <c r="B10813" s="2">
        <v>39962</v>
      </c>
      <c r="C10813">
        <v>9.5872381990431688E-3</v>
      </c>
    </row>
    <row r="10814" spans="1:3" x14ac:dyDescent="0.2">
      <c r="A10814" t="s">
        <v>6</v>
      </c>
      <c r="B10814" s="2">
        <v>39965</v>
      </c>
      <c r="C10814">
        <v>3.3443462437952043E-2</v>
      </c>
    </row>
    <row r="10815" spans="1:3" x14ac:dyDescent="0.2">
      <c r="A10815" t="s">
        <v>6</v>
      </c>
      <c r="B10815" s="2">
        <v>39966</v>
      </c>
      <c r="C10815">
        <v>3.9952553008548719E-3</v>
      </c>
    </row>
    <row r="10816" spans="1:3" x14ac:dyDescent="0.2">
      <c r="A10816" t="s">
        <v>6</v>
      </c>
      <c r="B10816" s="2">
        <v>39967</v>
      </c>
      <c r="C10816">
        <v>-1.9897014833155651E-3</v>
      </c>
    </row>
    <row r="10817" spans="1:3" x14ac:dyDescent="0.2">
      <c r="A10817" t="s">
        <v>6</v>
      </c>
      <c r="B10817" s="2">
        <v>39968</v>
      </c>
      <c r="C10817">
        <v>2.3922537726361881E-3</v>
      </c>
    </row>
    <row r="10818" spans="1:3" x14ac:dyDescent="0.2">
      <c r="A10818" t="s">
        <v>6</v>
      </c>
      <c r="B10818" s="2">
        <v>39969</v>
      </c>
      <c r="C10818">
        <v>-7.5575912548182522E-3</v>
      </c>
    </row>
    <row r="10819" spans="1:3" x14ac:dyDescent="0.2">
      <c r="A10819" t="s">
        <v>6</v>
      </c>
      <c r="B10819" s="2">
        <v>39972</v>
      </c>
      <c r="C10819">
        <v>1.5230519518601991E-2</v>
      </c>
    </row>
    <row r="10820" spans="1:3" x14ac:dyDescent="0.2">
      <c r="A10820" t="s">
        <v>6</v>
      </c>
      <c r="B10820" s="2">
        <v>39973</v>
      </c>
      <c r="C10820">
        <v>0</v>
      </c>
    </row>
    <row r="10821" spans="1:3" x14ac:dyDescent="0.2">
      <c r="A10821" t="s">
        <v>6</v>
      </c>
      <c r="B10821" s="2">
        <v>39974</v>
      </c>
      <c r="C10821">
        <v>-9.0802404788598023E-3</v>
      </c>
    </row>
    <row r="10822" spans="1:3" x14ac:dyDescent="0.2">
      <c r="A10822" t="s">
        <v>6</v>
      </c>
      <c r="B10822" s="2">
        <v>39975</v>
      </c>
      <c r="C10822">
        <v>5.1793334490630727E-3</v>
      </c>
    </row>
    <row r="10823" spans="1:3" x14ac:dyDescent="0.2">
      <c r="A10823" t="s">
        <v>6</v>
      </c>
      <c r="B10823" s="2">
        <v>39976</v>
      </c>
      <c r="C10823">
        <v>-6.7381076351811231E-3</v>
      </c>
    </row>
    <row r="10824" spans="1:3" x14ac:dyDescent="0.2">
      <c r="A10824" t="s">
        <v>6</v>
      </c>
      <c r="B10824" s="2">
        <v>39979</v>
      </c>
      <c r="C10824">
        <v>-3.2322315613309449E-2</v>
      </c>
    </row>
    <row r="10825" spans="1:3" x14ac:dyDescent="0.2">
      <c r="A10825" t="s">
        <v>6</v>
      </c>
      <c r="B10825" s="2">
        <v>39980</v>
      </c>
      <c r="C10825">
        <v>-3.1340278088057949E-2</v>
      </c>
    </row>
    <row r="10826" spans="1:3" x14ac:dyDescent="0.2">
      <c r="A10826" t="s">
        <v>6</v>
      </c>
      <c r="B10826" s="2">
        <v>39981</v>
      </c>
      <c r="C10826">
        <v>8.0888517464237086E-3</v>
      </c>
    </row>
    <row r="10827" spans="1:3" x14ac:dyDescent="0.2">
      <c r="A10827" t="s">
        <v>6</v>
      </c>
      <c r="B10827" s="2">
        <v>39982</v>
      </c>
      <c r="C10827">
        <v>1.6889448922572381E-3</v>
      </c>
    </row>
    <row r="10828" spans="1:3" x14ac:dyDescent="0.2">
      <c r="A10828" t="s">
        <v>6</v>
      </c>
      <c r="B10828" s="2">
        <v>39983</v>
      </c>
      <c r="C10828">
        <v>-8.0101243185159987E-3</v>
      </c>
    </row>
    <row r="10829" spans="1:3" x14ac:dyDescent="0.2">
      <c r="A10829" t="s">
        <v>6</v>
      </c>
      <c r="B10829" s="2">
        <v>39986</v>
      </c>
      <c r="C10829">
        <v>-3.697420355393255E-2</v>
      </c>
    </row>
    <row r="10830" spans="1:3" x14ac:dyDescent="0.2">
      <c r="A10830" t="s">
        <v>6</v>
      </c>
      <c r="B10830" s="2">
        <v>39987</v>
      </c>
      <c r="C10830">
        <v>9.7088493186010538E-3</v>
      </c>
    </row>
    <row r="10831" spans="1:3" x14ac:dyDescent="0.2">
      <c r="A10831" t="s">
        <v>6</v>
      </c>
      <c r="B10831" s="2">
        <v>39988</v>
      </c>
      <c r="C10831">
        <v>8.7417734039751949E-4</v>
      </c>
    </row>
    <row r="10832" spans="1:3" x14ac:dyDescent="0.2">
      <c r="A10832" t="s">
        <v>6</v>
      </c>
      <c r="B10832" s="2">
        <v>39989</v>
      </c>
      <c r="C10832">
        <v>2.838425035530134E-2</v>
      </c>
    </row>
    <row r="10833" spans="1:3" x14ac:dyDescent="0.2">
      <c r="A10833" t="s">
        <v>6</v>
      </c>
      <c r="B10833" s="2">
        <v>39990</v>
      </c>
      <c r="C10833">
        <v>-5.0954961092789519E-3</v>
      </c>
    </row>
    <row r="10834" spans="1:3" x14ac:dyDescent="0.2">
      <c r="A10834" t="s">
        <v>6</v>
      </c>
      <c r="B10834" s="2">
        <v>39993</v>
      </c>
      <c r="C10834">
        <v>9.8164819034993744E-3</v>
      </c>
    </row>
    <row r="10835" spans="1:3" x14ac:dyDescent="0.2">
      <c r="A10835" t="s">
        <v>6</v>
      </c>
      <c r="B10835" s="2">
        <v>39994</v>
      </c>
      <c r="C10835">
        <v>-1.394765022263356E-2</v>
      </c>
    </row>
    <row r="10836" spans="1:3" x14ac:dyDescent="0.2">
      <c r="A10836" t="s">
        <v>6</v>
      </c>
      <c r="B10836" s="2">
        <v>39995</v>
      </c>
      <c r="C10836">
        <v>5.1436458156364218E-3</v>
      </c>
    </row>
    <row r="10837" spans="1:3" x14ac:dyDescent="0.2">
      <c r="A10837" t="s">
        <v>6</v>
      </c>
      <c r="B10837" s="2">
        <v>39996</v>
      </c>
      <c r="C10837">
        <v>-2.6012812500309509E-2</v>
      </c>
    </row>
    <row r="10838" spans="1:3" x14ac:dyDescent="0.2">
      <c r="A10838" t="s">
        <v>6</v>
      </c>
      <c r="B10838" s="2">
        <v>40000</v>
      </c>
      <c r="C10838">
        <v>1.094571763002627E-2</v>
      </c>
    </row>
    <row r="10839" spans="1:3" x14ac:dyDescent="0.2">
      <c r="A10839" t="s">
        <v>6</v>
      </c>
      <c r="B10839" s="2">
        <v>40001</v>
      </c>
      <c r="C10839">
        <v>-2.4252941640365951E-2</v>
      </c>
    </row>
    <row r="10840" spans="1:3" x14ac:dyDescent="0.2">
      <c r="A10840" t="s">
        <v>6</v>
      </c>
      <c r="B10840" s="2">
        <v>40002</v>
      </c>
      <c r="C10840">
        <v>-1.2871684993965181E-2</v>
      </c>
    </row>
    <row r="10841" spans="1:3" x14ac:dyDescent="0.2">
      <c r="A10841" t="s">
        <v>6</v>
      </c>
      <c r="B10841" s="2">
        <v>40003</v>
      </c>
      <c r="C10841">
        <v>1.303952566074096E-2</v>
      </c>
    </row>
    <row r="10842" spans="1:3" x14ac:dyDescent="0.2">
      <c r="A10842" t="s">
        <v>6</v>
      </c>
      <c r="B10842" s="2">
        <v>40004</v>
      </c>
      <c r="C10842">
        <v>-5.3262873540609323E-3</v>
      </c>
    </row>
    <row r="10843" spans="1:3" x14ac:dyDescent="0.2">
      <c r="A10843" t="s">
        <v>6</v>
      </c>
      <c r="B10843" s="2">
        <v>40007</v>
      </c>
      <c r="C10843">
        <v>1.294081768709354E-2</v>
      </c>
    </row>
    <row r="10844" spans="1:3" x14ac:dyDescent="0.2">
      <c r="A10844" t="s">
        <v>6</v>
      </c>
      <c r="B10844" s="2">
        <v>40008</v>
      </c>
      <c r="C10844">
        <v>1.8061839497574891E-2</v>
      </c>
    </row>
    <row r="10845" spans="1:3" x14ac:dyDescent="0.2">
      <c r="A10845" t="s">
        <v>6</v>
      </c>
      <c r="B10845" s="2">
        <v>40009</v>
      </c>
      <c r="C10845">
        <v>4.1973042125454267E-2</v>
      </c>
    </row>
    <row r="10846" spans="1:3" x14ac:dyDescent="0.2">
      <c r="A10846" t="s">
        <v>6</v>
      </c>
      <c r="B10846" s="2">
        <v>40010</v>
      </c>
      <c r="C10846">
        <v>2.948502009257159E-2</v>
      </c>
    </row>
    <row r="10847" spans="1:3" x14ac:dyDescent="0.2">
      <c r="A10847" t="s">
        <v>6</v>
      </c>
      <c r="B10847" s="2">
        <v>40011</v>
      </c>
      <c r="C10847">
        <v>-1.1294790682661929E-2</v>
      </c>
    </row>
    <row r="10848" spans="1:3" x14ac:dyDescent="0.2">
      <c r="A10848" t="s">
        <v>6</v>
      </c>
      <c r="B10848" s="2">
        <v>40014</v>
      </c>
      <c r="C10848">
        <v>3.5087407581769307E-2</v>
      </c>
    </row>
    <row r="10849" spans="1:3" x14ac:dyDescent="0.2">
      <c r="A10849" t="s">
        <v>6</v>
      </c>
      <c r="B10849" s="2">
        <v>40015</v>
      </c>
      <c r="C10849">
        <v>-6.700650478016934E-3</v>
      </c>
    </row>
    <row r="10850" spans="1:3" x14ac:dyDescent="0.2">
      <c r="A10850" t="s">
        <v>6</v>
      </c>
      <c r="B10850" s="2">
        <v>40016</v>
      </c>
      <c r="C10850">
        <v>7.1427238296557496E-3</v>
      </c>
    </row>
    <row r="10851" spans="1:3" x14ac:dyDescent="0.2">
      <c r="A10851" t="s">
        <v>6</v>
      </c>
      <c r="B10851" s="2">
        <v>40017</v>
      </c>
      <c r="C10851">
        <v>5.5949658425876292E-2</v>
      </c>
    </row>
    <row r="10852" spans="1:3" x14ac:dyDescent="0.2">
      <c r="A10852" t="s">
        <v>6</v>
      </c>
      <c r="B10852" s="2">
        <v>40018</v>
      </c>
      <c r="C10852">
        <v>-8.2090912679614325E-3</v>
      </c>
    </row>
    <row r="10853" spans="1:3" x14ac:dyDescent="0.2">
      <c r="A10853" t="s">
        <v>6</v>
      </c>
      <c r="B10853" s="2">
        <v>40021</v>
      </c>
      <c r="C10853">
        <v>-4.8908123018777117E-3</v>
      </c>
    </row>
    <row r="10854" spans="1:3" x14ac:dyDescent="0.2">
      <c r="A10854" t="s">
        <v>6</v>
      </c>
      <c r="B10854" s="2">
        <v>40022</v>
      </c>
      <c r="C10854">
        <v>-3.0245331537999132E-3</v>
      </c>
    </row>
    <row r="10855" spans="1:3" x14ac:dyDescent="0.2">
      <c r="A10855" t="s">
        <v>6</v>
      </c>
      <c r="B10855" s="2">
        <v>40023</v>
      </c>
      <c r="C10855">
        <v>-1.8202472432740421E-2</v>
      </c>
    </row>
    <row r="10856" spans="1:3" x14ac:dyDescent="0.2">
      <c r="A10856" t="s">
        <v>6</v>
      </c>
      <c r="B10856" s="2">
        <v>40024</v>
      </c>
      <c r="C10856">
        <v>1.2746153504217711E-2</v>
      </c>
    </row>
    <row r="10857" spans="1:3" x14ac:dyDescent="0.2">
      <c r="A10857" t="s">
        <v>6</v>
      </c>
      <c r="B10857" s="2">
        <v>40025</v>
      </c>
      <c r="C10857">
        <v>-4.1952652721070738E-2</v>
      </c>
    </row>
    <row r="10858" spans="1:3" x14ac:dyDescent="0.2">
      <c r="A10858" t="s">
        <v>6</v>
      </c>
      <c r="B10858" s="2">
        <v>40028</v>
      </c>
      <c r="C10858">
        <v>1.59235786574119E-2</v>
      </c>
    </row>
    <row r="10859" spans="1:3" x14ac:dyDescent="0.2">
      <c r="A10859" t="s">
        <v>6</v>
      </c>
      <c r="B10859" s="2">
        <v>40029</v>
      </c>
      <c r="C10859">
        <v>4.702197780995121E-3</v>
      </c>
    </row>
    <row r="10860" spans="1:3" x14ac:dyDescent="0.2">
      <c r="A10860" t="s">
        <v>6</v>
      </c>
      <c r="B10860" s="2">
        <v>40030</v>
      </c>
      <c r="C10860">
        <v>-1.443058768069772E-2</v>
      </c>
    </row>
    <row r="10861" spans="1:3" x14ac:dyDescent="0.2">
      <c r="A10861" t="s">
        <v>6</v>
      </c>
      <c r="B10861" s="2">
        <v>40031</v>
      </c>
      <c r="C10861">
        <v>3.9571266169764474E-3</v>
      </c>
    </row>
    <row r="10862" spans="1:3" x14ac:dyDescent="0.2">
      <c r="A10862" t="s">
        <v>6</v>
      </c>
      <c r="B10862" s="2">
        <v>40032</v>
      </c>
      <c r="C10862">
        <v>5.203018499238854E-2</v>
      </c>
    </row>
    <row r="10863" spans="1:3" x14ac:dyDescent="0.2">
      <c r="A10863" t="s">
        <v>6</v>
      </c>
      <c r="B10863" s="2">
        <v>40035</v>
      </c>
      <c r="C10863">
        <v>-9.3668971816420754E-3</v>
      </c>
    </row>
    <row r="10864" spans="1:3" x14ac:dyDescent="0.2">
      <c r="A10864" t="s">
        <v>6</v>
      </c>
      <c r="B10864" s="2">
        <v>40036</v>
      </c>
      <c r="C10864">
        <v>-2.042361585502683E-2</v>
      </c>
    </row>
    <row r="10865" spans="1:3" x14ac:dyDescent="0.2">
      <c r="A10865" t="s">
        <v>6</v>
      </c>
      <c r="B10865" s="2">
        <v>40037</v>
      </c>
      <c r="C10865">
        <v>1.2355176934862881E-2</v>
      </c>
    </row>
    <row r="10866" spans="1:3" x14ac:dyDescent="0.2">
      <c r="A10866" t="s">
        <v>6</v>
      </c>
      <c r="B10866" s="2">
        <v>40038</v>
      </c>
      <c r="C10866">
        <v>1.525598520047744E-3</v>
      </c>
    </row>
    <row r="10867" spans="1:3" x14ac:dyDescent="0.2">
      <c r="A10867" t="s">
        <v>6</v>
      </c>
      <c r="B10867" s="2">
        <v>40039</v>
      </c>
      <c r="C10867">
        <v>-1.523234813500463E-2</v>
      </c>
    </row>
    <row r="10868" spans="1:3" x14ac:dyDescent="0.2">
      <c r="A10868" t="s">
        <v>6</v>
      </c>
      <c r="B10868" s="2">
        <v>40042</v>
      </c>
      <c r="C10868">
        <v>-2.9775694551848138E-2</v>
      </c>
    </row>
    <row r="10869" spans="1:3" x14ac:dyDescent="0.2">
      <c r="A10869" t="s">
        <v>6</v>
      </c>
      <c r="B10869" s="2">
        <v>40043</v>
      </c>
      <c r="C10869">
        <v>4.3843128404366114E-3</v>
      </c>
    </row>
    <row r="10870" spans="1:3" x14ac:dyDescent="0.2">
      <c r="A10870" t="s">
        <v>6</v>
      </c>
      <c r="B10870" s="2">
        <v>40044</v>
      </c>
      <c r="C10870">
        <v>1.111111879170701E-2</v>
      </c>
    </row>
    <row r="10871" spans="1:3" x14ac:dyDescent="0.2">
      <c r="A10871" t="s">
        <v>6</v>
      </c>
      <c r="B10871" s="2">
        <v>40045</v>
      </c>
      <c r="C10871">
        <v>1.609101722894235E-2</v>
      </c>
    </row>
    <row r="10872" spans="1:3" x14ac:dyDescent="0.2">
      <c r="A10872" t="s">
        <v>6</v>
      </c>
      <c r="B10872" s="2">
        <v>40046</v>
      </c>
      <c r="C10872">
        <v>3.4762391784680657E-2</v>
      </c>
    </row>
    <row r="10873" spans="1:3" x14ac:dyDescent="0.2">
      <c r="A10873" t="s">
        <v>6</v>
      </c>
      <c r="B10873" s="2">
        <v>40049</v>
      </c>
      <c r="C10873">
        <v>3.733172493074477E-4</v>
      </c>
    </row>
    <row r="10874" spans="1:3" x14ac:dyDescent="0.2">
      <c r="A10874" t="s">
        <v>6</v>
      </c>
      <c r="B10874" s="2">
        <v>40050</v>
      </c>
      <c r="C10874">
        <v>2.6118988902721352E-3</v>
      </c>
    </row>
    <row r="10875" spans="1:3" x14ac:dyDescent="0.2">
      <c r="A10875" t="s">
        <v>6</v>
      </c>
      <c r="B10875" s="2">
        <v>40051</v>
      </c>
      <c r="C10875">
        <v>4.8380699600769628E-3</v>
      </c>
    </row>
    <row r="10876" spans="1:3" x14ac:dyDescent="0.2">
      <c r="A10876" t="s">
        <v>6</v>
      </c>
      <c r="B10876" s="2">
        <v>40052</v>
      </c>
      <c r="C10876">
        <v>3.7041368438561761E-4</v>
      </c>
    </row>
    <row r="10877" spans="1:3" x14ac:dyDescent="0.2">
      <c r="A10877" t="s">
        <v>6</v>
      </c>
      <c r="B10877" s="2">
        <v>40053</v>
      </c>
      <c r="C10877">
        <v>-6.293970069084498E-3</v>
      </c>
    </row>
    <row r="10878" spans="1:3" x14ac:dyDescent="0.2">
      <c r="A10878" t="s">
        <v>6</v>
      </c>
      <c r="B10878" s="2">
        <v>40056</v>
      </c>
      <c r="C10878">
        <v>-2.9806239260405491E-2</v>
      </c>
    </row>
    <row r="10879" spans="1:3" x14ac:dyDescent="0.2">
      <c r="A10879" t="s">
        <v>6</v>
      </c>
      <c r="B10879" s="2">
        <v>40057</v>
      </c>
      <c r="C10879">
        <v>-1.382480607992842E-2</v>
      </c>
    </row>
    <row r="10880" spans="1:3" x14ac:dyDescent="0.2">
      <c r="A10880" t="s">
        <v>6</v>
      </c>
      <c r="B10880" s="2">
        <v>40058</v>
      </c>
      <c r="C10880">
        <v>-1.0903524631831529E-2</v>
      </c>
    </row>
    <row r="10881" spans="1:3" x14ac:dyDescent="0.2">
      <c r="A10881" t="s">
        <v>6</v>
      </c>
      <c r="B10881" s="2">
        <v>40059</v>
      </c>
      <c r="C10881">
        <v>1.5748500943424391E-3</v>
      </c>
    </row>
    <row r="10882" spans="1:3" x14ac:dyDescent="0.2">
      <c r="A10882" t="s">
        <v>6</v>
      </c>
      <c r="B10882" s="2">
        <v>40060</v>
      </c>
      <c r="C10882">
        <v>1.8081728564041329E-2</v>
      </c>
    </row>
    <row r="10883" spans="1:3" x14ac:dyDescent="0.2">
      <c r="A10883" t="s">
        <v>6</v>
      </c>
      <c r="B10883" s="2">
        <v>40064</v>
      </c>
      <c r="C10883">
        <v>1.467196036959684E-2</v>
      </c>
    </row>
    <row r="10884" spans="1:3" x14ac:dyDescent="0.2">
      <c r="A10884" t="s">
        <v>6</v>
      </c>
      <c r="B10884" s="2">
        <v>40065</v>
      </c>
      <c r="C10884">
        <v>2.549460014792948E-2</v>
      </c>
    </row>
    <row r="10885" spans="1:3" x14ac:dyDescent="0.2">
      <c r="A10885" t="s">
        <v>6</v>
      </c>
      <c r="B10885" s="2">
        <v>40066</v>
      </c>
      <c r="C10885">
        <v>5.2319059351532582E-2</v>
      </c>
    </row>
    <row r="10886" spans="1:3" x14ac:dyDescent="0.2">
      <c r="A10886" t="s">
        <v>6</v>
      </c>
      <c r="B10886" s="2">
        <v>40067</v>
      </c>
      <c r="C10886">
        <v>2.115616463979952E-3</v>
      </c>
    </row>
    <row r="10887" spans="1:3" x14ac:dyDescent="0.2">
      <c r="A10887" t="s">
        <v>6</v>
      </c>
      <c r="B10887" s="2">
        <v>40070</v>
      </c>
      <c r="C10887">
        <v>-1.196337447797902E-2</v>
      </c>
    </row>
    <row r="10888" spans="1:3" x14ac:dyDescent="0.2">
      <c r="A10888" t="s">
        <v>6</v>
      </c>
      <c r="B10888" s="2">
        <v>40071</v>
      </c>
      <c r="C10888">
        <v>7.4785966888710753E-3</v>
      </c>
    </row>
    <row r="10889" spans="1:3" x14ac:dyDescent="0.2">
      <c r="A10889" t="s">
        <v>6</v>
      </c>
      <c r="B10889" s="2">
        <v>40072</v>
      </c>
      <c r="C10889">
        <v>2.8279386712095622E-3</v>
      </c>
    </row>
    <row r="10890" spans="1:3" x14ac:dyDescent="0.2">
      <c r="A10890" t="s">
        <v>6</v>
      </c>
      <c r="B10890" s="2">
        <v>40073</v>
      </c>
      <c r="C10890">
        <v>3.172367382075381E-3</v>
      </c>
    </row>
    <row r="10891" spans="1:3" x14ac:dyDescent="0.2">
      <c r="A10891" t="s">
        <v>6</v>
      </c>
      <c r="B10891" s="2">
        <v>40074</v>
      </c>
      <c r="C10891">
        <v>-7.027003713119262E-4</v>
      </c>
    </row>
    <row r="10892" spans="1:3" x14ac:dyDescent="0.2">
      <c r="A10892" t="s">
        <v>6</v>
      </c>
      <c r="B10892" s="2">
        <v>40077</v>
      </c>
      <c r="C10892">
        <v>-1.5471218311330359E-2</v>
      </c>
    </row>
    <row r="10893" spans="1:3" x14ac:dyDescent="0.2">
      <c r="A10893" t="s">
        <v>6</v>
      </c>
      <c r="B10893" s="2">
        <v>40078</v>
      </c>
      <c r="C10893">
        <v>1.3571313714697549E-2</v>
      </c>
    </row>
    <row r="10894" spans="1:3" x14ac:dyDescent="0.2">
      <c r="A10894" t="s">
        <v>6</v>
      </c>
      <c r="B10894" s="2">
        <v>40079</v>
      </c>
      <c r="C10894">
        <v>-1.05707513356863E-2</v>
      </c>
    </row>
    <row r="10895" spans="1:3" x14ac:dyDescent="0.2">
      <c r="A10895" t="s">
        <v>6</v>
      </c>
      <c r="B10895" s="2">
        <v>40080</v>
      </c>
      <c r="C10895">
        <v>-3.9174231906391466E-3</v>
      </c>
    </row>
    <row r="10896" spans="1:3" x14ac:dyDescent="0.2">
      <c r="A10896" t="s">
        <v>6</v>
      </c>
      <c r="B10896" s="2">
        <v>40081</v>
      </c>
      <c r="C10896">
        <v>-1.251325101470013E-2</v>
      </c>
    </row>
    <row r="10897" spans="1:3" x14ac:dyDescent="0.2">
      <c r="A10897" t="s">
        <v>6</v>
      </c>
      <c r="B10897" s="2">
        <v>40084</v>
      </c>
      <c r="C10897">
        <v>2.2085206983460282E-2</v>
      </c>
    </row>
    <row r="10898" spans="1:3" x14ac:dyDescent="0.2">
      <c r="A10898" t="s">
        <v>6</v>
      </c>
      <c r="B10898" s="2">
        <v>40085</v>
      </c>
      <c r="C10898">
        <v>-1.0272644938267629E-2</v>
      </c>
    </row>
    <row r="10899" spans="1:3" x14ac:dyDescent="0.2">
      <c r="A10899" t="s">
        <v>6</v>
      </c>
      <c r="B10899" s="2">
        <v>40086</v>
      </c>
      <c r="C10899">
        <v>-1.7179600447497671E-2</v>
      </c>
    </row>
    <row r="10900" spans="1:3" x14ac:dyDescent="0.2">
      <c r="A10900" t="s">
        <v>6</v>
      </c>
      <c r="B10900" s="2">
        <v>40087</v>
      </c>
      <c r="C10900">
        <v>-3.6415361888946229E-3</v>
      </c>
    </row>
    <row r="10901" spans="1:3" x14ac:dyDescent="0.2">
      <c r="A10901" t="s">
        <v>6</v>
      </c>
      <c r="B10901" s="2">
        <v>40088</v>
      </c>
      <c r="C10901">
        <v>-5.482671392480043E-3</v>
      </c>
    </row>
    <row r="10902" spans="1:3" x14ac:dyDescent="0.2">
      <c r="A10902" t="s">
        <v>6</v>
      </c>
      <c r="B10902" s="2">
        <v>40091</v>
      </c>
      <c r="C10902">
        <v>1.6905605097079949E-2</v>
      </c>
    </row>
    <row r="10903" spans="1:3" x14ac:dyDescent="0.2">
      <c r="A10903" t="s">
        <v>6</v>
      </c>
      <c r="B10903" s="2">
        <v>40092</v>
      </c>
      <c r="C10903">
        <v>1.843161136577498E-2</v>
      </c>
    </row>
    <row r="10904" spans="1:3" x14ac:dyDescent="0.2">
      <c r="A10904" t="s">
        <v>6</v>
      </c>
      <c r="B10904" s="2">
        <v>40093</v>
      </c>
      <c r="C10904">
        <v>-3.5486182333366312E-4</v>
      </c>
    </row>
    <row r="10905" spans="1:3" x14ac:dyDescent="0.2">
      <c r="A10905" t="s">
        <v>6</v>
      </c>
      <c r="B10905" s="2">
        <v>40094</v>
      </c>
      <c r="C10905">
        <v>1.7749183622888909E-2</v>
      </c>
    </row>
    <row r="10906" spans="1:3" x14ac:dyDescent="0.2">
      <c r="A10906" t="s">
        <v>6</v>
      </c>
      <c r="B10906" s="2">
        <v>40095</v>
      </c>
      <c r="C10906">
        <v>-1.046309790411204E-3</v>
      </c>
    </row>
    <row r="10907" spans="1:3" x14ac:dyDescent="0.2">
      <c r="A10907" t="s">
        <v>6</v>
      </c>
      <c r="B10907" s="2">
        <v>40098</v>
      </c>
      <c r="C10907">
        <v>0</v>
      </c>
    </row>
    <row r="10908" spans="1:3" x14ac:dyDescent="0.2">
      <c r="A10908" t="s">
        <v>6</v>
      </c>
      <c r="B10908" s="2">
        <v>40099</v>
      </c>
      <c r="C10908">
        <v>-8.0308943119759002E-3</v>
      </c>
    </row>
    <row r="10909" spans="1:3" x14ac:dyDescent="0.2">
      <c r="A10909" t="s">
        <v>6</v>
      </c>
      <c r="B10909" s="2">
        <v>40100</v>
      </c>
      <c r="C10909">
        <v>1.7599575274990679E-2</v>
      </c>
    </row>
    <row r="10910" spans="1:3" x14ac:dyDescent="0.2">
      <c r="A10910" t="s">
        <v>6</v>
      </c>
      <c r="B10910" s="2">
        <v>40101</v>
      </c>
      <c r="C10910">
        <v>1.106880259168519E-2</v>
      </c>
    </row>
    <row r="10911" spans="1:3" x14ac:dyDescent="0.2">
      <c r="A10911" t="s">
        <v>6</v>
      </c>
      <c r="B10911" s="2">
        <v>40102</v>
      </c>
      <c r="C10911">
        <v>5.8159471461445289E-3</v>
      </c>
    </row>
    <row r="10912" spans="1:3" x14ac:dyDescent="0.2">
      <c r="A10912" t="s">
        <v>6</v>
      </c>
      <c r="B10912" s="2">
        <v>40105</v>
      </c>
      <c r="C10912">
        <v>1.5986565187989351E-2</v>
      </c>
    </row>
    <row r="10913" spans="1:3" x14ac:dyDescent="0.2">
      <c r="A10913" t="s">
        <v>6</v>
      </c>
      <c r="B10913" s="2">
        <v>40106</v>
      </c>
      <c r="C10913">
        <v>-1.7408821050438731E-2</v>
      </c>
    </row>
    <row r="10914" spans="1:3" x14ac:dyDescent="0.2">
      <c r="A10914" t="s">
        <v>6</v>
      </c>
      <c r="B10914" s="2">
        <v>40107</v>
      </c>
      <c r="C10914">
        <v>-4.0887074833377826E-3</v>
      </c>
    </row>
    <row r="10915" spans="1:3" x14ac:dyDescent="0.2">
      <c r="A10915" t="s">
        <v>6</v>
      </c>
      <c r="B10915" s="2">
        <v>40108</v>
      </c>
      <c r="C10915">
        <v>7.1845244880071046E-3</v>
      </c>
    </row>
    <row r="10916" spans="1:3" x14ac:dyDescent="0.2">
      <c r="A10916" t="s">
        <v>6</v>
      </c>
      <c r="B10916" s="2">
        <v>40109</v>
      </c>
      <c r="C10916">
        <v>-1.8682117191957111E-2</v>
      </c>
    </row>
    <row r="10917" spans="1:3" x14ac:dyDescent="0.2">
      <c r="A10917" t="s">
        <v>6</v>
      </c>
      <c r="B10917" s="2">
        <v>40112</v>
      </c>
      <c r="C10917">
        <v>-8.3073386066843113E-3</v>
      </c>
    </row>
    <row r="10918" spans="1:3" x14ac:dyDescent="0.2">
      <c r="A10918" t="s">
        <v>6</v>
      </c>
      <c r="B10918" s="2">
        <v>40113</v>
      </c>
      <c r="C10918">
        <v>-1.675385717791333E-2</v>
      </c>
    </row>
    <row r="10919" spans="1:3" x14ac:dyDescent="0.2">
      <c r="A10919" t="s">
        <v>6</v>
      </c>
      <c r="B10919" s="2">
        <v>40114</v>
      </c>
      <c r="C10919">
        <v>-3.301390615526012E-2</v>
      </c>
    </row>
    <row r="10920" spans="1:3" x14ac:dyDescent="0.2">
      <c r="A10920" t="s">
        <v>6</v>
      </c>
      <c r="B10920" s="2">
        <v>40115</v>
      </c>
      <c r="C10920">
        <v>3.303971274641726E-2</v>
      </c>
    </row>
    <row r="10921" spans="1:3" x14ac:dyDescent="0.2">
      <c r="A10921" t="s">
        <v>6</v>
      </c>
      <c r="B10921" s="2">
        <v>40116</v>
      </c>
      <c r="C10921">
        <v>-2.7363159749446701E-2</v>
      </c>
    </row>
    <row r="10922" spans="1:3" x14ac:dyDescent="0.2">
      <c r="A10922" t="s">
        <v>6</v>
      </c>
      <c r="B10922" s="2">
        <v>40119</v>
      </c>
      <c r="C10922">
        <v>1.4612428655735869E-3</v>
      </c>
    </row>
    <row r="10923" spans="1:3" x14ac:dyDescent="0.2">
      <c r="A10923" t="s">
        <v>6</v>
      </c>
      <c r="B10923" s="2">
        <v>40120</v>
      </c>
      <c r="C10923">
        <v>7.6616130708937469E-3</v>
      </c>
    </row>
    <row r="10924" spans="1:3" x14ac:dyDescent="0.2">
      <c r="A10924" t="s">
        <v>6</v>
      </c>
      <c r="B10924" s="2">
        <v>40121</v>
      </c>
      <c r="C10924">
        <v>1.4844409167052101E-2</v>
      </c>
    </row>
    <row r="10925" spans="1:3" x14ac:dyDescent="0.2">
      <c r="A10925" t="s">
        <v>6</v>
      </c>
      <c r="B10925" s="2">
        <v>40122</v>
      </c>
      <c r="C10925">
        <v>3.4605591006528602E-2</v>
      </c>
    </row>
    <row r="10926" spans="1:3" x14ac:dyDescent="0.2">
      <c r="A10926" t="s">
        <v>6</v>
      </c>
      <c r="B10926" s="2">
        <v>40123</v>
      </c>
      <c r="C10926">
        <v>-1.5172464774581231E-2</v>
      </c>
    </row>
    <row r="10927" spans="1:3" x14ac:dyDescent="0.2">
      <c r="A10927" t="s">
        <v>6</v>
      </c>
      <c r="B10927" s="2">
        <v>40126</v>
      </c>
      <c r="C10927">
        <v>1.540621502942496E-2</v>
      </c>
    </row>
    <row r="10928" spans="1:3" x14ac:dyDescent="0.2">
      <c r="A10928" t="s">
        <v>6</v>
      </c>
      <c r="B10928" s="2">
        <v>40127</v>
      </c>
      <c r="C10928">
        <v>4.1378138820293842E-3</v>
      </c>
    </row>
    <row r="10929" spans="1:3" x14ac:dyDescent="0.2">
      <c r="A10929" t="s">
        <v>6</v>
      </c>
      <c r="B10929" s="2">
        <v>40128</v>
      </c>
      <c r="C10929">
        <v>5.8380366171195694E-3</v>
      </c>
    </row>
    <row r="10930" spans="1:3" x14ac:dyDescent="0.2">
      <c r="A10930" t="s">
        <v>6</v>
      </c>
      <c r="B10930" s="2">
        <v>40129</v>
      </c>
      <c r="C10930">
        <v>-8.1940872825638777E-3</v>
      </c>
    </row>
    <row r="10931" spans="1:3" x14ac:dyDescent="0.2">
      <c r="A10931" t="s">
        <v>6</v>
      </c>
      <c r="B10931" s="2">
        <v>40130</v>
      </c>
      <c r="C10931">
        <v>4.784861906286153E-2</v>
      </c>
    </row>
    <row r="10932" spans="1:3" x14ac:dyDescent="0.2">
      <c r="A10932" t="s">
        <v>6</v>
      </c>
      <c r="B10932" s="2">
        <v>40133</v>
      </c>
      <c r="C10932">
        <v>8.5415523497889279E-3</v>
      </c>
    </row>
    <row r="10933" spans="1:3" x14ac:dyDescent="0.2">
      <c r="A10933" t="s">
        <v>6</v>
      </c>
      <c r="B10933" s="2">
        <v>40134</v>
      </c>
      <c r="C10933">
        <v>5.5373115341181833E-3</v>
      </c>
    </row>
    <row r="10934" spans="1:3" x14ac:dyDescent="0.2">
      <c r="A10934" t="s">
        <v>6</v>
      </c>
      <c r="B10934" s="2">
        <v>40135</v>
      </c>
      <c r="C10934">
        <v>-6.4786366302541643E-3</v>
      </c>
    </row>
    <row r="10935" spans="1:3" x14ac:dyDescent="0.2">
      <c r="A10935" t="s">
        <v>6</v>
      </c>
      <c r="B10935" s="2">
        <v>40136</v>
      </c>
      <c r="C10935">
        <v>-1.499856871963268E-2</v>
      </c>
    </row>
    <row r="10936" spans="1:3" x14ac:dyDescent="0.2">
      <c r="A10936" t="s">
        <v>6</v>
      </c>
      <c r="B10936" s="2">
        <v>40137</v>
      </c>
      <c r="C10936">
        <v>-6.6202531124910369E-3</v>
      </c>
    </row>
    <row r="10937" spans="1:3" x14ac:dyDescent="0.2">
      <c r="A10937" t="s">
        <v>6</v>
      </c>
      <c r="B10937" s="2">
        <v>40140</v>
      </c>
      <c r="C10937">
        <v>1.5661497003028879E-2</v>
      </c>
    </row>
    <row r="10938" spans="1:3" x14ac:dyDescent="0.2">
      <c r="A10938" t="s">
        <v>6</v>
      </c>
      <c r="B10938" s="2">
        <v>40141</v>
      </c>
      <c r="C10938">
        <v>-8.2020294739347799E-3</v>
      </c>
    </row>
    <row r="10939" spans="1:3" x14ac:dyDescent="0.2">
      <c r="A10939" t="s">
        <v>6</v>
      </c>
      <c r="B10939" s="2">
        <v>40142</v>
      </c>
      <c r="C10939">
        <v>1.257026420308449E-2</v>
      </c>
    </row>
    <row r="10940" spans="1:3" x14ac:dyDescent="0.2">
      <c r="A10940" t="s">
        <v>6</v>
      </c>
      <c r="B10940" s="2">
        <v>40144</v>
      </c>
      <c r="C10940">
        <v>-8.4939620239626867E-3</v>
      </c>
    </row>
    <row r="10941" spans="1:3" x14ac:dyDescent="0.2">
      <c r="A10941" t="s">
        <v>6</v>
      </c>
      <c r="B10941" s="2">
        <v>40147</v>
      </c>
      <c r="C10941">
        <v>-4.2835550598949723E-3</v>
      </c>
    </row>
    <row r="10942" spans="1:3" x14ac:dyDescent="0.2">
      <c r="A10942" t="s">
        <v>6</v>
      </c>
      <c r="B10942" s="2">
        <v>40148</v>
      </c>
      <c r="C10942">
        <v>1.6876486386603769E-2</v>
      </c>
    </row>
    <row r="10943" spans="1:3" x14ac:dyDescent="0.2">
      <c r="A10943" t="s">
        <v>6</v>
      </c>
      <c r="B10943" s="2">
        <v>40149</v>
      </c>
      <c r="C10943">
        <v>1.9524906783743301E-3</v>
      </c>
    </row>
    <row r="10944" spans="1:3" x14ac:dyDescent="0.2">
      <c r="A10944" t="s">
        <v>6</v>
      </c>
      <c r="B10944" s="2">
        <v>40150</v>
      </c>
      <c r="C10944">
        <v>-1.493992513630538E-2</v>
      </c>
    </row>
    <row r="10945" spans="1:3" x14ac:dyDescent="0.2">
      <c r="A10945" t="s">
        <v>6</v>
      </c>
      <c r="B10945" s="2">
        <v>40151</v>
      </c>
      <c r="C10945">
        <v>1.681481583018285E-2</v>
      </c>
    </row>
    <row r="10946" spans="1:3" x14ac:dyDescent="0.2">
      <c r="A10946" t="s">
        <v>6</v>
      </c>
      <c r="B10946" s="2">
        <v>40154</v>
      </c>
      <c r="C10946">
        <v>5.1882602174151424E-3</v>
      </c>
    </row>
    <row r="10947" spans="1:3" x14ac:dyDescent="0.2">
      <c r="A10947" t="s">
        <v>6</v>
      </c>
      <c r="B10947" s="2">
        <v>40155</v>
      </c>
      <c r="C10947">
        <v>-1.032273745169443E-2</v>
      </c>
    </row>
    <row r="10948" spans="1:3" x14ac:dyDescent="0.2">
      <c r="A10948" t="s">
        <v>6</v>
      </c>
      <c r="B10948" s="2">
        <v>40156</v>
      </c>
      <c r="C10948">
        <v>6.5208028638674698E-4</v>
      </c>
    </row>
    <row r="10949" spans="1:3" x14ac:dyDescent="0.2">
      <c r="A10949" t="s">
        <v>6</v>
      </c>
      <c r="B10949" s="2">
        <v>40157</v>
      </c>
      <c r="C10949">
        <v>3.1301397013355332E-2</v>
      </c>
    </row>
    <row r="10950" spans="1:3" x14ac:dyDescent="0.2">
      <c r="A10950" t="s">
        <v>6</v>
      </c>
      <c r="B10950" s="2">
        <v>40158</v>
      </c>
      <c r="C10950">
        <v>1.277948404424145E-2</v>
      </c>
    </row>
    <row r="10951" spans="1:3" x14ac:dyDescent="0.2">
      <c r="A10951" t="s">
        <v>6</v>
      </c>
      <c r="B10951" s="2">
        <v>40161</v>
      </c>
      <c r="C10951">
        <v>4.1011328592264196E-3</v>
      </c>
    </row>
    <row r="10952" spans="1:3" x14ac:dyDescent="0.2">
      <c r="A10952" t="s">
        <v>6</v>
      </c>
      <c r="B10952" s="2">
        <v>40162</v>
      </c>
      <c r="C10952">
        <v>1.0995828367576619E-2</v>
      </c>
    </row>
    <row r="10953" spans="1:3" x14ac:dyDescent="0.2">
      <c r="A10953" t="s">
        <v>6</v>
      </c>
      <c r="B10953" s="2">
        <v>40163</v>
      </c>
      <c r="C10953">
        <v>7.7688922935272853E-3</v>
      </c>
    </row>
    <row r="10954" spans="1:3" x14ac:dyDescent="0.2">
      <c r="A10954" t="s">
        <v>6</v>
      </c>
      <c r="B10954" s="2">
        <v>40164</v>
      </c>
      <c r="C10954">
        <v>-1.5417897572230889E-2</v>
      </c>
    </row>
    <row r="10955" spans="1:3" x14ac:dyDescent="0.2">
      <c r="A10955" t="s">
        <v>6</v>
      </c>
      <c r="B10955" s="2">
        <v>40165</v>
      </c>
      <c r="C10955">
        <v>6.2627690032401873E-4</v>
      </c>
    </row>
    <row r="10956" spans="1:3" x14ac:dyDescent="0.2">
      <c r="A10956" t="s">
        <v>6</v>
      </c>
      <c r="B10956" s="2">
        <v>40168</v>
      </c>
      <c r="C10956">
        <v>1.4084602695487719E-2</v>
      </c>
    </row>
    <row r="10957" spans="1:3" x14ac:dyDescent="0.2">
      <c r="A10957" t="s">
        <v>6</v>
      </c>
      <c r="B10957" s="2">
        <v>40169</v>
      </c>
      <c r="C10957">
        <v>-2.7778247280260131E-3</v>
      </c>
    </row>
    <row r="10958" spans="1:3" x14ac:dyDescent="0.2">
      <c r="A10958" t="s">
        <v>6</v>
      </c>
      <c r="B10958" s="2">
        <v>40170</v>
      </c>
      <c r="C10958">
        <v>3.71414259810332E-3</v>
      </c>
    </row>
    <row r="10959" spans="1:3" x14ac:dyDescent="0.2">
      <c r="A10959" t="s">
        <v>6</v>
      </c>
      <c r="B10959" s="2">
        <v>40171</v>
      </c>
      <c r="C10959">
        <v>-4.3170198165529694E-3</v>
      </c>
    </row>
    <row r="10960" spans="1:3" x14ac:dyDescent="0.2">
      <c r="A10960" t="s">
        <v>6</v>
      </c>
      <c r="B10960" s="2">
        <v>40175</v>
      </c>
      <c r="C10960">
        <v>-1.1768480553500989E-2</v>
      </c>
    </row>
    <row r="10961" spans="1:3" x14ac:dyDescent="0.2">
      <c r="A10961" t="s">
        <v>6</v>
      </c>
      <c r="B10961" s="2">
        <v>40176</v>
      </c>
      <c r="C10961">
        <v>1.472889151386325E-2</v>
      </c>
    </row>
    <row r="10962" spans="1:3" x14ac:dyDescent="0.2">
      <c r="A10962" t="s">
        <v>6</v>
      </c>
      <c r="B10962" s="2">
        <v>40177</v>
      </c>
      <c r="C10962">
        <v>-3.0882920289962978E-3</v>
      </c>
    </row>
    <row r="10963" spans="1:3" x14ac:dyDescent="0.2">
      <c r="A10963" t="s">
        <v>6</v>
      </c>
      <c r="B10963" s="2">
        <v>40178</v>
      </c>
      <c r="C10963">
        <v>-9.293719631408015E-4</v>
      </c>
    </row>
    <row r="10964" spans="1:3" x14ac:dyDescent="0.2">
      <c r="A10964" t="s">
        <v>6</v>
      </c>
      <c r="B10964" s="2">
        <v>40182</v>
      </c>
      <c r="C10964">
        <v>-5.5812765973201062E-3</v>
      </c>
    </row>
    <row r="10965" spans="1:3" x14ac:dyDescent="0.2">
      <c r="A10965" t="s">
        <v>6</v>
      </c>
      <c r="B10965" s="2">
        <v>40183</v>
      </c>
      <c r="C10965">
        <v>-2.4947085844438939E-3</v>
      </c>
    </row>
    <row r="10966" spans="1:3" x14ac:dyDescent="0.2">
      <c r="A10966" t="s">
        <v>6</v>
      </c>
      <c r="B10966" s="2">
        <v>40184</v>
      </c>
      <c r="C10966">
        <v>-5.3140159552905741E-3</v>
      </c>
    </row>
    <row r="10967" spans="1:3" x14ac:dyDescent="0.2">
      <c r="A10967" t="s">
        <v>6</v>
      </c>
      <c r="B10967" s="2">
        <v>40185</v>
      </c>
      <c r="C10967">
        <v>3.1432918968654627E-4</v>
      </c>
    </row>
    <row r="10968" spans="1:3" x14ac:dyDescent="0.2">
      <c r="A10968" t="s">
        <v>6</v>
      </c>
      <c r="B10968" s="2">
        <v>40186</v>
      </c>
      <c r="C10968">
        <v>1.5704667843805531E-3</v>
      </c>
    </row>
    <row r="10969" spans="1:3" x14ac:dyDescent="0.2">
      <c r="A10969" t="s">
        <v>6</v>
      </c>
      <c r="B10969" s="2">
        <v>40189</v>
      </c>
      <c r="C10969">
        <v>-1.6310975428597611E-2</v>
      </c>
    </row>
    <row r="10970" spans="1:3" x14ac:dyDescent="0.2">
      <c r="A10970" t="s">
        <v>6</v>
      </c>
      <c r="B10970" s="2">
        <v>40190</v>
      </c>
      <c r="C10970">
        <v>-1.7219241434777151E-2</v>
      </c>
    </row>
    <row r="10971" spans="1:3" x14ac:dyDescent="0.2">
      <c r="A10971" t="s">
        <v>6</v>
      </c>
      <c r="B10971" s="2">
        <v>40191</v>
      </c>
      <c r="C10971">
        <v>1.5249689357144989E-2</v>
      </c>
    </row>
    <row r="10972" spans="1:3" x14ac:dyDescent="0.2">
      <c r="A10972" t="s">
        <v>6</v>
      </c>
      <c r="B10972" s="2">
        <v>40192</v>
      </c>
      <c r="C10972">
        <v>-8.6288815905267713E-3</v>
      </c>
    </row>
    <row r="10973" spans="1:3" x14ac:dyDescent="0.2">
      <c r="A10973" t="s">
        <v>6</v>
      </c>
      <c r="B10973" s="2">
        <v>40193</v>
      </c>
      <c r="C10973">
        <v>-1.353978248396215E-2</v>
      </c>
    </row>
    <row r="10974" spans="1:3" x14ac:dyDescent="0.2">
      <c r="A10974" t="s">
        <v>6</v>
      </c>
      <c r="B10974" s="2">
        <v>40197</v>
      </c>
      <c r="C10974">
        <v>1.339887568257914E-2</v>
      </c>
    </row>
    <row r="10975" spans="1:3" x14ac:dyDescent="0.2">
      <c r="A10975" t="s">
        <v>6</v>
      </c>
      <c r="B10975" s="2">
        <v>40198</v>
      </c>
      <c r="C10975">
        <v>5.8045291202366567E-3</v>
      </c>
    </row>
    <row r="10976" spans="1:3" x14ac:dyDescent="0.2">
      <c r="A10976" t="s">
        <v>6</v>
      </c>
      <c r="B10976" s="2">
        <v>40199</v>
      </c>
      <c r="C10976">
        <v>-1.8595732475992551E-2</v>
      </c>
    </row>
    <row r="10977" spans="1:3" x14ac:dyDescent="0.2">
      <c r="A10977" t="s">
        <v>6</v>
      </c>
      <c r="B10977" s="2">
        <v>40200</v>
      </c>
      <c r="C10977">
        <v>-2.0581633531013829E-2</v>
      </c>
    </row>
    <row r="10978" spans="1:3" x14ac:dyDescent="0.2">
      <c r="A10978" t="s">
        <v>6</v>
      </c>
      <c r="B10978" s="2">
        <v>40203</v>
      </c>
      <c r="C10978">
        <v>-2.0013812030926781E-3</v>
      </c>
    </row>
    <row r="10979" spans="1:3" x14ac:dyDescent="0.2">
      <c r="A10979" t="s">
        <v>6</v>
      </c>
      <c r="B10979" s="2">
        <v>40204</v>
      </c>
      <c r="C10979">
        <v>-8.6895451449420236E-3</v>
      </c>
    </row>
    <row r="10980" spans="1:3" x14ac:dyDescent="0.2">
      <c r="A10980" t="s">
        <v>6</v>
      </c>
      <c r="B10980" s="2">
        <v>40205</v>
      </c>
      <c r="C10980">
        <v>-1.1463245444322871E-2</v>
      </c>
    </row>
    <row r="10981" spans="1:3" x14ac:dyDescent="0.2">
      <c r="A10981" t="s">
        <v>6</v>
      </c>
      <c r="B10981" s="2">
        <v>40206</v>
      </c>
      <c r="C10981">
        <v>1.0231182273823249E-3</v>
      </c>
    </row>
    <row r="10982" spans="1:3" x14ac:dyDescent="0.2">
      <c r="A10982" t="s">
        <v>6</v>
      </c>
      <c r="B10982" s="2">
        <v>40207</v>
      </c>
      <c r="C10982">
        <v>6.8142340839849602E-3</v>
      </c>
    </row>
    <row r="10983" spans="1:3" x14ac:dyDescent="0.2">
      <c r="A10983" t="s">
        <v>6</v>
      </c>
      <c r="B10983" s="2">
        <v>40210</v>
      </c>
      <c r="C10983">
        <v>-1.015155022396907E-3</v>
      </c>
    </row>
    <row r="10984" spans="1:3" x14ac:dyDescent="0.2">
      <c r="A10984" t="s">
        <v>6</v>
      </c>
      <c r="B10984" s="2">
        <v>40211</v>
      </c>
      <c r="C10984">
        <v>1.558247436091853E-2</v>
      </c>
    </row>
    <row r="10985" spans="1:3" x14ac:dyDescent="0.2">
      <c r="A10985" t="s">
        <v>6</v>
      </c>
      <c r="B10985" s="2">
        <v>40212</v>
      </c>
      <c r="C10985">
        <v>2.5683798542866839E-2</v>
      </c>
    </row>
    <row r="10986" spans="1:3" x14ac:dyDescent="0.2">
      <c r="A10986" t="s">
        <v>6</v>
      </c>
      <c r="B10986" s="2">
        <v>40213</v>
      </c>
      <c r="C10986">
        <v>-3.5121767310297147E-2</v>
      </c>
    </row>
    <row r="10987" spans="1:3" x14ac:dyDescent="0.2">
      <c r="A10987" t="s">
        <v>6</v>
      </c>
      <c r="B10987" s="2">
        <v>40214</v>
      </c>
      <c r="C10987">
        <v>-4.3815741024070256E-3</v>
      </c>
    </row>
    <row r="10988" spans="1:3" x14ac:dyDescent="0.2">
      <c r="A10988" t="s">
        <v>6</v>
      </c>
      <c r="B10988" s="2">
        <v>40217</v>
      </c>
      <c r="C10988">
        <v>-2.0311138456392541E-3</v>
      </c>
    </row>
    <row r="10989" spans="1:3" x14ac:dyDescent="0.2">
      <c r="A10989" t="s">
        <v>6</v>
      </c>
      <c r="B10989" s="2">
        <v>40218</v>
      </c>
      <c r="C10989">
        <v>1.221148599210942E-2</v>
      </c>
    </row>
    <row r="10990" spans="1:3" x14ac:dyDescent="0.2">
      <c r="A10990" t="s">
        <v>6</v>
      </c>
      <c r="B10990" s="2">
        <v>40219</v>
      </c>
      <c r="C10990">
        <v>6.3673454751898007E-3</v>
      </c>
    </row>
    <row r="10991" spans="1:3" x14ac:dyDescent="0.2">
      <c r="A10991" t="s">
        <v>6</v>
      </c>
      <c r="B10991" s="2">
        <v>40220</v>
      </c>
      <c r="C10991">
        <v>4.3288954295594984E-3</v>
      </c>
    </row>
    <row r="10992" spans="1:3" x14ac:dyDescent="0.2">
      <c r="A10992" t="s">
        <v>6</v>
      </c>
      <c r="B10992" s="2">
        <v>40221</v>
      </c>
      <c r="C10992">
        <v>-2.983755388700104E-3</v>
      </c>
    </row>
    <row r="10993" spans="1:3" x14ac:dyDescent="0.2">
      <c r="A10993" t="s">
        <v>6</v>
      </c>
      <c r="B10993" s="2">
        <v>40225</v>
      </c>
      <c r="C10993">
        <v>1.330206866513439E-2</v>
      </c>
    </row>
    <row r="10994" spans="1:3" x14ac:dyDescent="0.2">
      <c r="A10994" t="s">
        <v>6</v>
      </c>
      <c r="B10994" s="2">
        <v>40226</v>
      </c>
      <c r="C10994">
        <v>1.279956738951271E-2</v>
      </c>
    </row>
    <row r="10995" spans="1:3" x14ac:dyDescent="0.2">
      <c r="A10995" t="s">
        <v>6</v>
      </c>
      <c r="B10995" s="2">
        <v>40227</v>
      </c>
      <c r="C10995">
        <v>5.1847144506380616E-3</v>
      </c>
    </row>
    <row r="10996" spans="1:3" x14ac:dyDescent="0.2">
      <c r="A10996" t="s">
        <v>6</v>
      </c>
      <c r="B10996" s="2">
        <v>40228</v>
      </c>
      <c r="C10996">
        <v>6.7698172209307286E-3</v>
      </c>
    </row>
    <row r="10997" spans="1:3" x14ac:dyDescent="0.2">
      <c r="A10997" t="s">
        <v>6</v>
      </c>
      <c r="B10997" s="2">
        <v>40231</v>
      </c>
      <c r="C10997">
        <v>-3.522207734453775E-3</v>
      </c>
    </row>
    <row r="10998" spans="1:3" x14ac:dyDescent="0.2">
      <c r="A10998" t="s">
        <v>6</v>
      </c>
      <c r="B10998" s="2">
        <v>40232</v>
      </c>
      <c r="C10998">
        <v>-6.4267741490999786E-3</v>
      </c>
    </row>
    <row r="10999" spans="1:3" x14ac:dyDescent="0.2">
      <c r="A10999" t="s">
        <v>6</v>
      </c>
      <c r="B10999" s="2">
        <v>40233</v>
      </c>
      <c r="C10999">
        <v>1.5200556299851399E-2</v>
      </c>
    </row>
    <row r="11000" spans="1:3" x14ac:dyDescent="0.2">
      <c r="A11000" t="s">
        <v>6</v>
      </c>
      <c r="B11000" s="2">
        <v>40234</v>
      </c>
      <c r="C11000">
        <v>-9.5583206600424742E-4</v>
      </c>
    </row>
    <row r="11001" spans="1:3" x14ac:dyDescent="0.2">
      <c r="A11001" t="s">
        <v>6</v>
      </c>
      <c r="B11001" s="2">
        <v>40235</v>
      </c>
      <c r="C11001">
        <v>-3.826583518237503E-3</v>
      </c>
    </row>
    <row r="11002" spans="1:3" x14ac:dyDescent="0.2">
      <c r="A11002" t="s">
        <v>6</v>
      </c>
      <c r="B11002" s="2">
        <v>40238</v>
      </c>
      <c r="C11002">
        <v>9.6031511415766158E-3</v>
      </c>
    </row>
    <row r="11003" spans="1:3" x14ac:dyDescent="0.2">
      <c r="A11003" t="s">
        <v>6</v>
      </c>
      <c r="B11003" s="2">
        <v>40239</v>
      </c>
      <c r="C11003">
        <v>1.0779740665816769E-2</v>
      </c>
    </row>
    <row r="11004" spans="1:3" x14ac:dyDescent="0.2">
      <c r="A11004" t="s">
        <v>6</v>
      </c>
      <c r="B11004" s="2">
        <v>40240</v>
      </c>
      <c r="C11004">
        <v>-7.5280123077947616E-3</v>
      </c>
    </row>
    <row r="11005" spans="1:3" x14ac:dyDescent="0.2">
      <c r="A11005" t="s">
        <v>6</v>
      </c>
      <c r="B11005" s="2">
        <v>40241</v>
      </c>
      <c r="C11005">
        <v>2.9393188772257609E-2</v>
      </c>
    </row>
    <row r="11006" spans="1:3" x14ac:dyDescent="0.2">
      <c r="A11006" t="s">
        <v>6</v>
      </c>
      <c r="B11006" s="2">
        <v>40242</v>
      </c>
      <c r="C11006">
        <v>1.9957182088498279E-2</v>
      </c>
    </row>
    <row r="11007" spans="1:3" x14ac:dyDescent="0.2">
      <c r="A11007" t="s">
        <v>6</v>
      </c>
      <c r="B11007" s="2">
        <v>40245</v>
      </c>
      <c r="C11007">
        <v>-9.0307410142720368E-4</v>
      </c>
    </row>
    <row r="11008" spans="1:3" x14ac:dyDescent="0.2">
      <c r="A11008" t="s">
        <v>6</v>
      </c>
      <c r="B11008" s="2">
        <v>40246</v>
      </c>
      <c r="C11008">
        <v>3.6153193905708041E-3</v>
      </c>
    </row>
    <row r="11009" spans="1:3" x14ac:dyDescent="0.2">
      <c r="A11009" t="s">
        <v>6</v>
      </c>
      <c r="B11009" s="2">
        <v>40247</v>
      </c>
      <c r="C11009">
        <v>6.0060668651096272E-4</v>
      </c>
    </row>
    <row r="11010" spans="1:3" x14ac:dyDescent="0.2">
      <c r="A11010" t="s">
        <v>6</v>
      </c>
      <c r="B11010" s="2">
        <v>40248</v>
      </c>
      <c r="C11010">
        <v>1.440125805756276E-2</v>
      </c>
    </row>
    <row r="11011" spans="1:3" x14ac:dyDescent="0.2">
      <c r="A11011" t="s">
        <v>6</v>
      </c>
      <c r="B11011" s="2">
        <v>40249</v>
      </c>
      <c r="C11011">
        <v>-3.5492270143296918E-3</v>
      </c>
    </row>
    <row r="11012" spans="1:3" x14ac:dyDescent="0.2">
      <c r="A11012" t="s">
        <v>6</v>
      </c>
      <c r="B11012" s="2">
        <v>40252</v>
      </c>
      <c r="C11012">
        <v>8.9040758851233193E-4</v>
      </c>
    </row>
    <row r="11013" spans="1:3" x14ac:dyDescent="0.2">
      <c r="A11013" t="s">
        <v>6</v>
      </c>
      <c r="B11013" s="2">
        <v>40253</v>
      </c>
      <c r="C11013">
        <v>8.8971760930967037E-4</v>
      </c>
    </row>
    <row r="11014" spans="1:3" x14ac:dyDescent="0.2">
      <c r="A11014" t="s">
        <v>6</v>
      </c>
      <c r="B11014" s="2">
        <v>40254</v>
      </c>
      <c r="C11014">
        <v>0</v>
      </c>
    </row>
    <row r="11015" spans="1:3" x14ac:dyDescent="0.2">
      <c r="A11015" t="s">
        <v>6</v>
      </c>
      <c r="B11015" s="2">
        <v>40255</v>
      </c>
      <c r="C11015">
        <v>8.8882466519235592E-4</v>
      </c>
    </row>
    <row r="11016" spans="1:3" x14ac:dyDescent="0.2">
      <c r="A11016" t="s">
        <v>6</v>
      </c>
      <c r="B11016" s="2">
        <v>40256</v>
      </c>
      <c r="C11016">
        <v>-4.1444595518570493E-3</v>
      </c>
    </row>
    <row r="11017" spans="1:3" x14ac:dyDescent="0.2">
      <c r="A11017" t="s">
        <v>6</v>
      </c>
      <c r="B11017" s="2">
        <v>40259</v>
      </c>
      <c r="C11017">
        <v>9.2154192863052042E-3</v>
      </c>
    </row>
    <row r="11018" spans="1:3" x14ac:dyDescent="0.2">
      <c r="A11018" t="s">
        <v>6</v>
      </c>
      <c r="B11018" s="2">
        <v>40260</v>
      </c>
      <c r="C11018">
        <v>1.767143109171698E-3</v>
      </c>
    </row>
    <row r="11019" spans="1:3" x14ac:dyDescent="0.2">
      <c r="A11019" t="s">
        <v>6</v>
      </c>
      <c r="B11019" s="2">
        <v>40261</v>
      </c>
      <c r="C11019">
        <v>1.117327751859354E-2</v>
      </c>
    </row>
    <row r="11020" spans="1:3" x14ac:dyDescent="0.2">
      <c r="A11020" t="s">
        <v>6</v>
      </c>
      <c r="B11020" s="2">
        <v>40262</v>
      </c>
      <c r="C11020">
        <v>2.035486239058892E-2</v>
      </c>
    </row>
    <row r="11021" spans="1:3" x14ac:dyDescent="0.2">
      <c r="A11021" t="s">
        <v>6</v>
      </c>
      <c r="B11021" s="2">
        <v>40263</v>
      </c>
      <c r="C11021">
        <v>6.2693783238387812E-3</v>
      </c>
    </row>
    <row r="11022" spans="1:3" x14ac:dyDescent="0.2">
      <c r="A11022" t="s">
        <v>6</v>
      </c>
      <c r="B11022" s="2">
        <v>40266</v>
      </c>
      <c r="C11022">
        <v>-4.2481067304667164E-3</v>
      </c>
    </row>
    <row r="11023" spans="1:3" x14ac:dyDescent="0.2">
      <c r="A11023" t="s">
        <v>6</v>
      </c>
      <c r="B11023" s="2">
        <v>40267</v>
      </c>
      <c r="C11023">
        <v>-1.7064920525607929E-3</v>
      </c>
    </row>
    <row r="11024" spans="1:3" x14ac:dyDescent="0.2">
      <c r="A11024" t="s">
        <v>6</v>
      </c>
      <c r="B11024" s="2">
        <v>40268</v>
      </c>
      <c r="C11024">
        <v>-5.412954516247348E-3</v>
      </c>
    </row>
    <row r="11025" spans="1:3" x14ac:dyDescent="0.2">
      <c r="A11025" t="s">
        <v>6</v>
      </c>
      <c r="B11025" s="2">
        <v>40269</v>
      </c>
      <c r="C11025">
        <v>1.8332856150719449E-2</v>
      </c>
    </row>
    <row r="11026" spans="1:3" x14ac:dyDescent="0.2">
      <c r="A11026" t="s">
        <v>6</v>
      </c>
      <c r="B11026" s="2">
        <v>40273</v>
      </c>
      <c r="C11026">
        <v>-9.2826748044291252E-3</v>
      </c>
    </row>
    <row r="11027" spans="1:3" x14ac:dyDescent="0.2">
      <c r="A11027" t="s">
        <v>6</v>
      </c>
      <c r="B11027" s="2">
        <v>40274</v>
      </c>
      <c r="C11027">
        <v>7.0981931937064147E-3</v>
      </c>
    </row>
    <row r="11028" spans="1:3" x14ac:dyDescent="0.2">
      <c r="A11028" t="s">
        <v>6</v>
      </c>
      <c r="B11028" s="2">
        <v>40275</v>
      </c>
      <c r="C11028">
        <v>-4.2289436926934432E-3</v>
      </c>
    </row>
    <row r="11029" spans="1:3" x14ac:dyDescent="0.2">
      <c r="A11029" t="s">
        <v>6</v>
      </c>
      <c r="B11029" s="2">
        <v>40276</v>
      </c>
      <c r="C11029">
        <v>9.9094850937762047E-3</v>
      </c>
    </row>
    <row r="11030" spans="1:3" x14ac:dyDescent="0.2">
      <c r="A11030" t="s">
        <v>6</v>
      </c>
      <c r="B11030" s="2">
        <v>40277</v>
      </c>
      <c r="C11030">
        <v>1.5419076442172001E-2</v>
      </c>
    </row>
    <row r="11031" spans="1:3" x14ac:dyDescent="0.2">
      <c r="A11031" t="s">
        <v>6</v>
      </c>
      <c r="B11031" s="2">
        <v>40280</v>
      </c>
      <c r="C11031">
        <v>-9.1109315298144589E-3</v>
      </c>
    </row>
    <row r="11032" spans="1:3" x14ac:dyDescent="0.2">
      <c r="A11032" t="s">
        <v>6</v>
      </c>
      <c r="B11032" s="2">
        <v>40281</v>
      </c>
      <c r="C11032">
        <v>-1.393226126511826E-3</v>
      </c>
    </row>
    <row r="11033" spans="1:3" x14ac:dyDescent="0.2">
      <c r="A11033" t="s">
        <v>6</v>
      </c>
      <c r="B11033" s="2">
        <v>40282</v>
      </c>
      <c r="C11033">
        <v>1.004462115614335E-2</v>
      </c>
    </row>
    <row r="11034" spans="1:3" x14ac:dyDescent="0.2">
      <c r="A11034" t="s">
        <v>6</v>
      </c>
      <c r="B11034" s="2">
        <v>40283</v>
      </c>
      <c r="C11034">
        <v>5.5248007272017396E-3</v>
      </c>
    </row>
    <row r="11035" spans="1:3" x14ac:dyDescent="0.2">
      <c r="A11035" t="s">
        <v>6</v>
      </c>
      <c r="B11035" s="2">
        <v>40284</v>
      </c>
      <c r="C11035">
        <v>-1.5659281833230291E-2</v>
      </c>
    </row>
    <row r="11036" spans="1:3" x14ac:dyDescent="0.2">
      <c r="A11036" t="s">
        <v>6</v>
      </c>
      <c r="B11036" s="2">
        <v>40287</v>
      </c>
      <c r="C11036">
        <v>9.489444580587536E-3</v>
      </c>
    </row>
    <row r="11037" spans="1:3" x14ac:dyDescent="0.2">
      <c r="A11037" t="s">
        <v>6</v>
      </c>
      <c r="B11037" s="2">
        <v>40288</v>
      </c>
      <c r="C11037">
        <v>1.022921714254443E-2</v>
      </c>
    </row>
    <row r="11038" spans="1:3" x14ac:dyDescent="0.2">
      <c r="A11038" t="s">
        <v>6</v>
      </c>
      <c r="B11038" s="2">
        <v>40289</v>
      </c>
      <c r="C11038">
        <v>5.473896235577147E-4</v>
      </c>
    </row>
    <row r="11039" spans="1:3" x14ac:dyDescent="0.2">
      <c r="A11039" t="s">
        <v>6</v>
      </c>
      <c r="B11039" s="2">
        <v>40290</v>
      </c>
      <c r="C11039">
        <v>6.0175834435736153E-3</v>
      </c>
    </row>
    <row r="11040" spans="1:3" x14ac:dyDescent="0.2">
      <c r="A11040" t="s">
        <v>6</v>
      </c>
      <c r="B11040" s="2">
        <v>40291</v>
      </c>
      <c r="C11040">
        <v>2.7184641305066931E-4</v>
      </c>
    </row>
    <row r="11041" spans="1:3" x14ac:dyDescent="0.2">
      <c r="A11041" t="s">
        <v>6</v>
      </c>
      <c r="B11041" s="2">
        <v>40294</v>
      </c>
      <c r="C11041">
        <v>6.7953431125884478E-3</v>
      </c>
    </row>
    <row r="11042" spans="1:3" x14ac:dyDescent="0.2">
      <c r="A11042" t="s">
        <v>6</v>
      </c>
      <c r="B11042" s="2">
        <v>40295</v>
      </c>
      <c r="C11042">
        <v>-1.9438557658990829E-2</v>
      </c>
    </row>
    <row r="11043" spans="1:3" x14ac:dyDescent="0.2">
      <c r="A11043" t="s">
        <v>6</v>
      </c>
      <c r="B11043" s="2">
        <v>40296</v>
      </c>
      <c r="C11043">
        <v>-8.2593153818111276E-4</v>
      </c>
    </row>
    <row r="11044" spans="1:3" x14ac:dyDescent="0.2">
      <c r="A11044" t="s">
        <v>6</v>
      </c>
      <c r="B11044" s="2">
        <v>40297</v>
      </c>
      <c r="C11044">
        <v>2.562694036776425E-2</v>
      </c>
    </row>
    <row r="11045" spans="1:3" x14ac:dyDescent="0.2">
      <c r="A11045" t="s">
        <v>6</v>
      </c>
      <c r="B11045" s="2">
        <v>40298</v>
      </c>
      <c r="C11045">
        <v>-1.020930961657796E-2</v>
      </c>
    </row>
    <row r="11046" spans="1:3" x14ac:dyDescent="0.2">
      <c r="A11046" t="s">
        <v>6</v>
      </c>
      <c r="B11046" s="2">
        <v>40301</v>
      </c>
      <c r="C11046">
        <v>1.954392663769533E-2</v>
      </c>
    </row>
    <row r="11047" spans="1:3" x14ac:dyDescent="0.2">
      <c r="A11047" t="s">
        <v>6</v>
      </c>
      <c r="B11047" s="2">
        <v>40302</v>
      </c>
      <c r="C11047">
        <v>-2.5825500465660789E-2</v>
      </c>
    </row>
    <row r="11048" spans="1:3" x14ac:dyDescent="0.2">
      <c r="A11048" t="s">
        <v>6</v>
      </c>
      <c r="B11048" s="2">
        <v>40303</v>
      </c>
      <c r="C11048">
        <v>-3.4162680359626219E-2</v>
      </c>
    </row>
    <row r="11049" spans="1:3" x14ac:dyDescent="0.2">
      <c r="A11049" t="s">
        <v>6</v>
      </c>
      <c r="B11049" s="2">
        <v>40304</v>
      </c>
      <c r="C11049">
        <v>-3.7634210365679377E-2</v>
      </c>
    </row>
    <row r="11050" spans="1:3" x14ac:dyDescent="0.2">
      <c r="A11050" t="s">
        <v>6</v>
      </c>
      <c r="B11050" s="2">
        <v>40305</v>
      </c>
      <c r="C11050">
        <v>-1.764170977064472E-2</v>
      </c>
    </row>
    <row r="11051" spans="1:3" x14ac:dyDescent="0.2">
      <c r="A11051" t="s">
        <v>6</v>
      </c>
      <c r="B11051" s="2">
        <v>40308</v>
      </c>
      <c r="C11051">
        <v>5.6270478819995251E-2</v>
      </c>
    </row>
    <row r="11052" spans="1:3" x14ac:dyDescent="0.2">
      <c r="A11052" t="s">
        <v>6</v>
      </c>
      <c r="B11052" s="2">
        <v>40309</v>
      </c>
      <c r="C11052">
        <v>1.3318222708385671E-2</v>
      </c>
    </row>
    <row r="11053" spans="1:3" x14ac:dyDescent="0.2">
      <c r="A11053" t="s">
        <v>6</v>
      </c>
      <c r="B11053" s="2">
        <v>40310</v>
      </c>
      <c r="C11053">
        <v>-1.7617556428948019E-2</v>
      </c>
    </row>
    <row r="11054" spans="1:3" x14ac:dyDescent="0.2">
      <c r="A11054" t="s">
        <v>6</v>
      </c>
      <c r="B11054" s="2">
        <v>40311</v>
      </c>
      <c r="C11054">
        <v>-1.0816925424490529E-2</v>
      </c>
    </row>
    <row r="11055" spans="1:3" x14ac:dyDescent="0.2">
      <c r="A11055" t="s">
        <v>6</v>
      </c>
      <c r="B11055" s="2">
        <v>40312</v>
      </c>
      <c r="C11055">
        <v>-1.985593630400773E-2</v>
      </c>
    </row>
    <row r="11056" spans="1:3" x14ac:dyDescent="0.2">
      <c r="A11056" t="s">
        <v>6</v>
      </c>
      <c r="B11056" s="2">
        <v>40315</v>
      </c>
      <c r="C11056">
        <v>4.1103879011730182E-3</v>
      </c>
    </row>
    <row r="11057" spans="1:3" x14ac:dyDescent="0.2">
      <c r="A11057" t="s">
        <v>6</v>
      </c>
      <c r="B11057" s="2">
        <v>40316</v>
      </c>
      <c r="C11057">
        <v>-1.374289226870251E-2</v>
      </c>
    </row>
    <row r="11058" spans="1:3" x14ac:dyDescent="0.2">
      <c r="A11058" t="s">
        <v>6</v>
      </c>
      <c r="B11058" s="2">
        <v>40317</v>
      </c>
      <c r="C11058">
        <v>-1.007984151846775E-2</v>
      </c>
    </row>
    <row r="11059" spans="1:3" x14ac:dyDescent="0.2">
      <c r="A11059" t="s">
        <v>6</v>
      </c>
      <c r="B11059" s="2">
        <v>40318</v>
      </c>
      <c r="C11059">
        <v>-4.1928871250590971E-2</v>
      </c>
    </row>
    <row r="11060" spans="1:3" x14ac:dyDescent="0.2">
      <c r="A11060" t="s">
        <v>6</v>
      </c>
      <c r="B11060" s="2">
        <v>40319</v>
      </c>
      <c r="C11060">
        <v>2.7508594618973481E-2</v>
      </c>
    </row>
    <row r="11061" spans="1:3" x14ac:dyDescent="0.2">
      <c r="A11061" t="s">
        <v>6</v>
      </c>
      <c r="B11061" s="2">
        <v>40322</v>
      </c>
      <c r="C11061">
        <v>-1.186497325619529E-2</v>
      </c>
    </row>
    <row r="11062" spans="1:3" x14ac:dyDescent="0.2">
      <c r="A11062" t="s">
        <v>6</v>
      </c>
      <c r="B11062" s="2">
        <v>40323</v>
      </c>
      <c r="C11062">
        <v>-4.9259412167244046E-3</v>
      </c>
    </row>
    <row r="11063" spans="1:3" x14ac:dyDescent="0.2">
      <c r="A11063" t="s">
        <v>6</v>
      </c>
      <c r="B11063" s="2">
        <v>40324</v>
      </c>
      <c r="C11063">
        <v>2.320525808761675E-2</v>
      </c>
    </row>
    <row r="11064" spans="1:3" x14ac:dyDescent="0.2">
      <c r="A11064" t="s">
        <v>6</v>
      </c>
      <c r="B11064" s="2">
        <v>40325</v>
      </c>
      <c r="C11064">
        <v>3.9310400397542862E-2</v>
      </c>
    </row>
    <row r="11065" spans="1:3" x14ac:dyDescent="0.2">
      <c r="A11065" t="s">
        <v>6</v>
      </c>
      <c r="B11065" s="2">
        <v>40326</v>
      </c>
      <c r="C11065">
        <v>-2.7640152089964291E-2</v>
      </c>
    </row>
    <row r="11066" spans="1:3" x14ac:dyDescent="0.2">
      <c r="A11066" t="s">
        <v>6</v>
      </c>
      <c r="B11066" s="2">
        <v>40330</v>
      </c>
      <c r="C11066">
        <v>-2.6928379127174611E-3</v>
      </c>
    </row>
    <row r="11067" spans="1:3" x14ac:dyDescent="0.2">
      <c r="A11067" t="s">
        <v>6</v>
      </c>
      <c r="B11067" s="2">
        <v>40331</v>
      </c>
      <c r="C11067">
        <v>4.2304197155757617E-2</v>
      </c>
    </row>
    <row r="11068" spans="1:3" x14ac:dyDescent="0.2">
      <c r="A11068" t="s">
        <v>6</v>
      </c>
      <c r="B11068" s="2">
        <v>40332</v>
      </c>
      <c r="C11068">
        <v>-8.6356142566845762E-4</v>
      </c>
    </row>
    <row r="11069" spans="1:3" x14ac:dyDescent="0.2">
      <c r="A11069" t="s">
        <v>6</v>
      </c>
      <c r="B11069" s="2">
        <v>40333</v>
      </c>
      <c r="C11069">
        <v>-2.938646549076351E-2</v>
      </c>
    </row>
    <row r="11070" spans="1:3" x14ac:dyDescent="0.2">
      <c r="A11070" t="s">
        <v>6</v>
      </c>
      <c r="B11070" s="2">
        <v>40336</v>
      </c>
      <c r="C11070">
        <v>-1.929337984394475E-2</v>
      </c>
    </row>
    <row r="11071" spans="1:3" x14ac:dyDescent="0.2">
      <c r="A11071" t="s">
        <v>6</v>
      </c>
      <c r="B11071" s="2">
        <v>40337</v>
      </c>
      <c r="C11071">
        <v>3.3291144905711612E-3</v>
      </c>
    </row>
    <row r="11072" spans="1:3" x14ac:dyDescent="0.2">
      <c r="A11072" t="s">
        <v>6</v>
      </c>
      <c r="B11072" s="2">
        <v>40338</v>
      </c>
      <c r="C11072">
        <v>-6.3349378790350519E-3</v>
      </c>
    </row>
    <row r="11073" spans="1:3" x14ac:dyDescent="0.2">
      <c r="A11073" t="s">
        <v>6</v>
      </c>
      <c r="B11073" s="2">
        <v>40339</v>
      </c>
      <c r="C11073">
        <v>3.5519384987574558E-2</v>
      </c>
    </row>
    <row r="11074" spans="1:3" x14ac:dyDescent="0.2">
      <c r="A11074" t="s">
        <v>6</v>
      </c>
      <c r="B11074" s="2">
        <v>40340</v>
      </c>
      <c r="C11074">
        <v>3.8110688612653649E-3</v>
      </c>
    </row>
    <row r="11075" spans="1:3" x14ac:dyDescent="0.2">
      <c r="A11075" t="s">
        <v>6</v>
      </c>
      <c r="B11075" s="2">
        <v>40343</v>
      </c>
      <c r="C11075">
        <v>-9.0536984323560388E-3</v>
      </c>
    </row>
    <row r="11076" spans="1:3" x14ac:dyDescent="0.2">
      <c r="A11076" t="s">
        <v>6</v>
      </c>
      <c r="B11076" s="2">
        <v>40344</v>
      </c>
      <c r="C11076">
        <v>3.1240672805545881E-2</v>
      </c>
    </row>
    <row r="11077" spans="1:3" x14ac:dyDescent="0.2">
      <c r="A11077" t="s">
        <v>6</v>
      </c>
      <c r="B11077" s="2">
        <v>40345</v>
      </c>
      <c r="C11077">
        <v>-5.7159544021662123E-3</v>
      </c>
    </row>
    <row r="11078" spans="1:3" x14ac:dyDescent="0.2">
      <c r="A11078" t="s">
        <v>6</v>
      </c>
      <c r="B11078" s="2">
        <v>40346</v>
      </c>
      <c r="C11078">
        <v>8.0482477083709814E-3</v>
      </c>
    </row>
    <row r="11079" spans="1:3" x14ac:dyDescent="0.2">
      <c r="A11079" t="s">
        <v>6</v>
      </c>
      <c r="B11079" s="2">
        <v>40347</v>
      </c>
      <c r="C11079">
        <v>2.281238373450956E-3</v>
      </c>
    </row>
    <row r="11080" spans="1:3" x14ac:dyDescent="0.2">
      <c r="A11080" t="s">
        <v>6</v>
      </c>
      <c r="B11080" s="2">
        <v>40350</v>
      </c>
      <c r="C11080">
        <v>-2.5604988651614091E-3</v>
      </c>
    </row>
    <row r="11081" spans="1:3" x14ac:dyDescent="0.2">
      <c r="A11081" t="s">
        <v>6</v>
      </c>
      <c r="B11081" s="2">
        <v>40351</v>
      </c>
      <c r="C11081">
        <v>-2.025083521359539E-2</v>
      </c>
    </row>
    <row r="11082" spans="1:3" x14ac:dyDescent="0.2">
      <c r="A11082" t="s">
        <v>6</v>
      </c>
      <c r="B11082" s="2">
        <v>40352</v>
      </c>
      <c r="C11082">
        <v>-2.9117773573206218E-4</v>
      </c>
    </row>
    <row r="11083" spans="1:3" x14ac:dyDescent="0.2">
      <c r="A11083" t="s">
        <v>6</v>
      </c>
      <c r="B11083" s="2">
        <v>40353</v>
      </c>
      <c r="C11083">
        <v>-2.1549215847811779E-2</v>
      </c>
    </row>
    <row r="11084" spans="1:3" x14ac:dyDescent="0.2">
      <c r="A11084" t="s">
        <v>6</v>
      </c>
      <c r="B11084" s="2">
        <v>40354</v>
      </c>
      <c r="C11084">
        <v>-3.5714778719054818E-3</v>
      </c>
    </row>
    <row r="11085" spans="1:3" x14ac:dyDescent="0.2">
      <c r="A11085" t="s">
        <v>6</v>
      </c>
      <c r="B11085" s="2">
        <v>40357</v>
      </c>
      <c r="C11085">
        <v>-7.765600735283873E-3</v>
      </c>
    </row>
    <row r="11086" spans="1:3" x14ac:dyDescent="0.2">
      <c r="A11086" t="s">
        <v>6</v>
      </c>
      <c r="B11086" s="2">
        <v>40358</v>
      </c>
      <c r="C11086">
        <v>-2.7694456761063631E-2</v>
      </c>
    </row>
    <row r="11087" spans="1:3" x14ac:dyDescent="0.2">
      <c r="A11087" t="s">
        <v>6</v>
      </c>
      <c r="B11087" s="2">
        <v>40359</v>
      </c>
      <c r="C11087">
        <v>-2.4767850606594921E-2</v>
      </c>
    </row>
    <row r="11088" spans="1:3" x14ac:dyDescent="0.2">
      <c r="A11088" t="s">
        <v>6</v>
      </c>
      <c r="B11088" s="2">
        <v>40360</v>
      </c>
      <c r="C11088">
        <v>-3.1726733579895422E-4</v>
      </c>
    </row>
    <row r="11089" spans="1:3" x14ac:dyDescent="0.2">
      <c r="A11089" t="s">
        <v>6</v>
      </c>
      <c r="B11089" s="2">
        <v>40361</v>
      </c>
      <c r="C11089">
        <v>-3.4931628609482508E-3</v>
      </c>
    </row>
    <row r="11090" spans="1:3" x14ac:dyDescent="0.2">
      <c r="A11090" t="s">
        <v>6</v>
      </c>
      <c r="B11090" s="2">
        <v>40365</v>
      </c>
      <c r="C11090">
        <v>1.083492351034265E-2</v>
      </c>
    </row>
    <row r="11091" spans="1:3" x14ac:dyDescent="0.2">
      <c r="A11091" t="s">
        <v>6</v>
      </c>
      <c r="B11091" s="2">
        <v>40366</v>
      </c>
      <c r="C11091">
        <v>4.47665593847002E-2</v>
      </c>
    </row>
    <row r="11092" spans="1:3" x14ac:dyDescent="0.2">
      <c r="A11092" t="s">
        <v>6</v>
      </c>
      <c r="B11092" s="2">
        <v>40367</v>
      </c>
      <c r="C11092">
        <v>6.0351447670867753E-3</v>
      </c>
    </row>
    <row r="11093" spans="1:3" x14ac:dyDescent="0.2">
      <c r="A11093" t="s">
        <v>6</v>
      </c>
      <c r="B11093" s="2">
        <v>40368</v>
      </c>
      <c r="C11093">
        <v>1.229746603398341E-2</v>
      </c>
    </row>
    <row r="11094" spans="1:3" x14ac:dyDescent="0.2">
      <c r="A11094" t="s">
        <v>6</v>
      </c>
      <c r="B11094" s="2">
        <v>40371</v>
      </c>
      <c r="C11094">
        <v>5.9284458896136094E-4</v>
      </c>
    </row>
    <row r="11095" spans="1:3" x14ac:dyDescent="0.2">
      <c r="A11095" t="s">
        <v>6</v>
      </c>
      <c r="B11095" s="2">
        <v>40372</v>
      </c>
      <c r="C11095">
        <v>2.0136138159871701E-2</v>
      </c>
    </row>
    <row r="11096" spans="1:3" x14ac:dyDescent="0.2">
      <c r="A11096" t="s">
        <v>6</v>
      </c>
      <c r="B11096" s="2">
        <v>40373</v>
      </c>
      <c r="C11096">
        <v>-6.0959160328556417E-3</v>
      </c>
    </row>
    <row r="11097" spans="1:3" x14ac:dyDescent="0.2">
      <c r="A11097" t="s">
        <v>6</v>
      </c>
      <c r="B11097" s="2">
        <v>40374</v>
      </c>
      <c r="C11097">
        <v>-5.5490442195067491E-3</v>
      </c>
    </row>
    <row r="11098" spans="1:3" x14ac:dyDescent="0.2">
      <c r="A11098" t="s">
        <v>6</v>
      </c>
      <c r="B11098" s="2">
        <v>40375</v>
      </c>
      <c r="C11098">
        <v>-2.9956039672863529E-2</v>
      </c>
    </row>
    <row r="11099" spans="1:3" x14ac:dyDescent="0.2">
      <c r="A11099" t="s">
        <v>6</v>
      </c>
      <c r="B11099" s="2">
        <v>40378</v>
      </c>
      <c r="C11099">
        <v>8.4771669427576857E-3</v>
      </c>
    </row>
    <row r="11100" spans="1:3" x14ac:dyDescent="0.2">
      <c r="A11100" t="s">
        <v>6</v>
      </c>
      <c r="B11100" s="2">
        <v>40379</v>
      </c>
      <c r="C11100">
        <v>2.702075232932311E-3</v>
      </c>
    </row>
    <row r="11101" spans="1:3" x14ac:dyDescent="0.2">
      <c r="A11101" t="s">
        <v>6</v>
      </c>
      <c r="B11101" s="2">
        <v>40380</v>
      </c>
      <c r="C11101">
        <v>-1.766465145494733E-2</v>
      </c>
    </row>
    <row r="11102" spans="1:3" x14ac:dyDescent="0.2">
      <c r="A11102" t="s">
        <v>6</v>
      </c>
      <c r="B11102" s="2">
        <v>40381</v>
      </c>
      <c r="C11102">
        <v>2.3773126967848279E-2</v>
      </c>
    </row>
    <row r="11103" spans="1:3" x14ac:dyDescent="0.2">
      <c r="A11103" t="s">
        <v>6</v>
      </c>
      <c r="B11103" s="2">
        <v>40382</v>
      </c>
      <c r="C11103">
        <v>1.6076212202200461E-2</v>
      </c>
    </row>
    <row r="11104" spans="1:3" x14ac:dyDescent="0.2">
      <c r="A11104" t="s">
        <v>6</v>
      </c>
      <c r="B11104" s="2">
        <v>40385</v>
      </c>
      <c r="C11104">
        <v>7.9108610623237485E-3</v>
      </c>
    </row>
    <row r="11105" spans="1:3" x14ac:dyDescent="0.2">
      <c r="A11105" t="s">
        <v>6</v>
      </c>
      <c r="B11105" s="2">
        <v>40386</v>
      </c>
      <c r="C11105">
        <v>-3.4884870781934918E-3</v>
      </c>
    </row>
    <row r="11106" spans="1:3" x14ac:dyDescent="0.2">
      <c r="A11106" t="s">
        <v>6</v>
      </c>
      <c r="B11106" s="2">
        <v>40387</v>
      </c>
      <c r="C11106">
        <v>-7.000829099753636E-3</v>
      </c>
    </row>
    <row r="11107" spans="1:3" x14ac:dyDescent="0.2">
      <c r="A11107" t="s">
        <v>6</v>
      </c>
      <c r="B11107" s="2">
        <v>40388</v>
      </c>
      <c r="C11107">
        <v>-9.6946511205534547E-3</v>
      </c>
    </row>
    <row r="11108" spans="1:3" x14ac:dyDescent="0.2">
      <c r="A11108" t="s">
        <v>6</v>
      </c>
      <c r="B11108" s="2">
        <v>40389</v>
      </c>
      <c r="C11108">
        <v>-5.9334366627261659E-4</v>
      </c>
    </row>
    <row r="11109" spans="1:3" x14ac:dyDescent="0.2">
      <c r="A11109" t="s">
        <v>6</v>
      </c>
      <c r="B11109" s="2">
        <v>40392</v>
      </c>
      <c r="C11109">
        <v>2.3448978748943361E-2</v>
      </c>
    </row>
    <row r="11110" spans="1:3" x14ac:dyDescent="0.2">
      <c r="A11110" t="s">
        <v>6</v>
      </c>
      <c r="B11110" s="2">
        <v>40393</v>
      </c>
      <c r="C11110">
        <v>-7.8304942100878572E-3</v>
      </c>
    </row>
    <row r="11111" spans="1:3" x14ac:dyDescent="0.2">
      <c r="A11111" t="s">
        <v>6</v>
      </c>
      <c r="B11111" s="2">
        <v>40394</v>
      </c>
      <c r="C11111">
        <v>1.8123712242503979E-2</v>
      </c>
    </row>
    <row r="11112" spans="1:3" x14ac:dyDescent="0.2">
      <c r="A11112" t="s">
        <v>6</v>
      </c>
      <c r="B11112" s="2">
        <v>40395</v>
      </c>
      <c r="C11112">
        <v>4.3064511923720517E-3</v>
      </c>
    </row>
    <row r="11113" spans="1:3" x14ac:dyDescent="0.2">
      <c r="A11113" t="s">
        <v>6</v>
      </c>
      <c r="B11113" s="2">
        <v>40396</v>
      </c>
      <c r="C11113">
        <v>5.7167009390846069E-4</v>
      </c>
    </row>
    <row r="11114" spans="1:3" x14ac:dyDescent="0.2">
      <c r="A11114" t="s">
        <v>6</v>
      </c>
      <c r="B11114" s="2">
        <v>40399</v>
      </c>
      <c r="C11114">
        <v>4.5712398199306836E-3</v>
      </c>
    </row>
    <row r="11115" spans="1:3" x14ac:dyDescent="0.2">
      <c r="A11115" t="s">
        <v>6</v>
      </c>
      <c r="B11115" s="2">
        <v>40400</v>
      </c>
      <c r="C11115">
        <v>3.697486520910287E-3</v>
      </c>
    </row>
    <row r="11116" spans="1:3" x14ac:dyDescent="0.2">
      <c r="A11116" t="s">
        <v>6</v>
      </c>
      <c r="B11116" s="2">
        <v>40401</v>
      </c>
      <c r="C11116">
        <v>-3.0319985571253039E-2</v>
      </c>
    </row>
    <row r="11117" spans="1:3" x14ac:dyDescent="0.2">
      <c r="A11117" t="s">
        <v>6</v>
      </c>
      <c r="B11117" s="2">
        <v>40402</v>
      </c>
      <c r="C11117">
        <v>-6.7215222272110084E-3</v>
      </c>
    </row>
    <row r="11118" spans="1:3" x14ac:dyDescent="0.2">
      <c r="A11118" t="s">
        <v>6</v>
      </c>
      <c r="B11118" s="2">
        <v>40403</v>
      </c>
      <c r="C11118">
        <v>-9.1201550210858739E-3</v>
      </c>
    </row>
    <row r="11119" spans="1:3" x14ac:dyDescent="0.2">
      <c r="A11119" t="s">
        <v>6</v>
      </c>
      <c r="B11119" s="2">
        <v>40406</v>
      </c>
      <c r="C11119">
        <v>-5.9387214078021611E-4</v>
      </c>
    </row>
    <row r="11120" spans="1:3" x14ac:dyDescent="0.2">
      <c r="A11120" t="s">
        <v>6</v>
      </c>
      <c r="B11120" s="2">
        <v>40407</v>
      </c>
      <c r="C11120">
        <v>2.9708182027139429E-3</v>
      </c>
    </row>
    <row r="11121" spans="1:3" x14ac:dyDescent="0.2">
      <c r="A11121" t="s">
        <v>6</v>
      </c>
      <c r="B11121" s="2">
        <v>40408</v>
      </c>
      <c r="C11121">
        <v>4.4433509397414639E-3</v>
      </c>
    </row>
    <row r="11122" spans="1:3" x14ac:dyDescent="0.2">
      <c r="A11122" t="s">
        <v>6</v>
      </c>
      <c r="B11122" s="2">
        <v>40409</v>
      </c>
      <c r="C11122">
        <v>-2.1232692798543229E-2</v>
      </c>
    </row>
    <row r="11123" spans="1:3" x14ac:dyDescent="0.2">
      <c r="A11123" t="s">
        <v>6</v>
      </c>
      <c r="B11123" s="2">
        <v>40410</v>
      </c>
      <c r="C11123">
        <v>-4.2183395971958637E-3</v>
      </c>
    </row>
    <row r="11124" spans="1:3" x14ac:dyDescent="0.2">
      <c r="A11124" t="s">
        <v>6</v>
      </c>
      <c r="B11124" s="2">
        <v>40413</v>
      </c>
      <c r="C11124">
        <v>-3.6309125385509682E-3</v>
      </c>
    </row>
    <row r="11125" spans="1:3" x14ac:dyDescent="0.2">
      <c r="A11125" t="s">
        <v>6</v>
      </c>
      <c r="B11125" s="2">
        <v>40414</v>
      </c>
      <c r="C11125">
        <v>-2.3990095319165291E-2</v>
      </c>
    </row>
    <row r="11126" spans="1:3" x14ac:dyDescent="0.2">
      <c r="A11126" t="s">
        <v>6</v>
      </c>
      <c r="B11126" s="2">
        <v>40415</v>
      </c>
      <c r="C11126">
        <v>-9.3342014915864802E-4</v>
      </c>
    </row>
    <row r="11127" spans="1:3" x14ac:dyDescent="0.2">
      <c r="A11127" t="s">
        <v>6</v>
      </c>
      <c r="B11127" s="2">
        <v>40416</v>
      </c>
      <c r="C11127">
        <v>-5.2942988365772834E-3</v>
      </c>
    </row>
    <row r="11128" spans="1:3" x14ac:dyDescent="0.2">
      <c r="A11128" t="s">
        <v>6</v>
      </c>
      <c r="B11128" s="2">
        <v>40417</v>
      </c>
      <c r="C11128">
        <v>2.629909610437409E-2</v>
      </c>
    </row>
    <row r="11129" spans="1:3" x14ac:dyDescent="0.2">
      <c r="A11129" t="s">
        <v>6</v>
      </c>
      <c r="B11129" s="2">
        <v>40420</v>
      </c>
      <c r="C11129">
        <v>-1.311772982320991E-2</v>
      </c>
    </row>
    <row r="11130" spans="1:3" x14ac:dyDescent="0.2">
      <c r="A11130" t="s">
        <v>6</v>
      </c>
      <c r="B11130" s="2">
        <v>40421</v>
      </c>
      <c r="C11130">
        <v>5.8731681993562379E-3</v>
      </c>
    </row>
    <row r="11131" spans="1:3" x14ac:dyDescent="0.2">
      <c r="A11131" t="s">
        <v>6</v>
      </c>
      <c r="B11131" s="2">
        <v>40422</v>
      </c>
      <c r="C11131">
        <v>2.980965519187961E-2</v>
      </c>
    </row>
    <row r="11132" spans="1:3" x14ac:dyDescent="0.2">
      <c r="A11132" t="s">
        <v>6</v>
      </c>
      <c r="B11132" s="2">
        <v>40423</v>
      </c>
      <c r="C11132">
        <v>1.193691122619267E-2</v>
      </c>
    </row>
    <row r="11133" spans="1:3" x14ac:dyDescent="0.2">
      <c r="A11133" t="s">
        <v>6</v>
      </c>
      <c r="B11133" s="2">
        <v>40424</v>
      </c>
      <c r="C11133">
        <v>2.2412042325355989E-2</v>
      </c>
    </row>
    <row r="11134" spans="1:3" x14ac:dyDescent="0.2">
      <c r="A11134" t="s">
        <v>6</v>
      </c>
      <c r="B11134" s="2">
        <v>40428</v>
      </c>
      <c r="C11134">
        <v>-2.3939920122779231E-2</v>
      </c>
    </row>
    <row r="11135" spans="1:3" x14ac:dyDescent="0.2">
      <c r="A11135" t="s">
        <v>6</v>
      </c>
      <c r="B11135" s="2">
        <v>40429</v>
      </c>
      <c r="C11135">
        <v>0</v>
      </c>
    </row>
    <row r="11136" spans="1:3" x14ac:dyDescent="0.2">
      <c r="A11136" t="s">
        <v>6</v>
      </c>
      <c r="B11136" s="2">
        <v>40430</v>
      </c>
      <c r="C11136">
        <v>7.0921263979126792E-3</v>
      </c>
    </row>
    <row r="11137" spans="1:3" x14ac:dyDescent="0.2">
      <c r="A11137" t="s">
        <v>6</v>
      </c>
      <c r="B11137" s="2">
        <v>40431</v>
      </c>
      <c r="C11137">
        <v>2.0541565365850278E-3</v>
      </c>
    </row>
    <row r="11138" spans="1:3" x14ac:dyDescent="0.2">
      <c r="A11138" t="s">
        <v>6</v>
      </c>
      <c r="B11138" s="2">
        <v>40434</v>
      </c>
      <c r="C11138">
        <v>3.5137218472860439E-3</v>
      </c>
    </row>
    <row r="11139" spans="1:3" x14ac:dyDescent="0.2">
      <c r="A11139" t="s">
        <v>6</v>
      </c>
      <c r="B11139" s="2">
        <v>40435</v>
      </c>
      <c r="C11139">
        <v>-6.4195582037430698E-3</v>
      </c>
    </row>
    <row r="11140" spans="1:3" x14ac:dyDescent="0.2">
      <c r="A11140" t="s">
        <v>6</v>
      </c>
      <c r="B11140" s="2">
        <v>40436</v>
      </c>
      <c r="C11140">
        <v>4.6989469481997226E-3</v>
      </c>
    </row>
    <row r="11141" spans="1:3" x14ac:dyDescent="0.2">
      <c r="A11141" t="s">
        <v>6</v>
      </c>
      <c r="B11141" s="2">
        <v>40437</v>
      </c>
      <c r="C11141">
        <v>-1.1693096472089599E-3</v>
      </c>
    </row>
    <row r="11142" spans="1:3" x14ac:dyDescent="0.2">
      <c r="A11142" t="s">
        <v>6</v>
      </c>
      <c r="B11142" s="2">
        <v>40438</v>
      </c>
      <c r="C11142">
        <v>1.1413804908168009E-2</v>
      </c>
    </row>
    <row r="11143" spans="1:3" x14ac:dyDescent="0.2">
      <c r="A11143" t="s">
        <v>6</v>
      </c>
      <c r="B11143" s="2">
        <v>40441</v>
      </c>
      <c r="C11143">
        <v>9.8378917755499451E-3</v>
      </c>
    </row>
    <row r="11144" spans="1:3" x14ac:dyDescent="0.2">
      <c r="A11144" t="s">
        <v>6</v>
      </c>
      <c r="B11144" s="2">
        <v>40442</v>
      </c>
      <c r="C11144">
        <v>-1.14613539637024E-2</v>
      </c>
    </row>
    <row r="11145" spans="1:3" x14ac:dyDescent="0.2">
      <c r="A11145" t="s">
        <v>6</v>
      </c>
      <c r="B11145" s="2">
        <v>40443</v>
      </c>
      <c r="C11145">
        <v>-1.4782802803518401E-2</v>
      </c>
    </row>
    <row r="11146" spans="1:3" x14ac:dyDescent="0.2">
      <c r="A11146" t="s">
        <v>6</v>
      </c>
      <c r="B11146" s="2">
        <v>40444</v>
      </c>
      <c r="C11146">
        <v>-2.559563768448558E-2</v>
      </c>
    </row>
    <row r="11147" spans="1:3" x14ac:dyDescent="0.2">
      <c r="A11147" t="s">
        <v>6</v>
      </c>
      <c r="B11147" s="2">
        <v>40445</v>
      </c>
      <c r="C11147">
        <v>1.388872760572712E-2</v>
      </c>
    </row>
    <row r="11148" spans="1:3" x14ac:dyDescent="0.2">
      <c r="A11148" t="s">
        <v>6</v>
      </c>
      <c r="B11148" s="2">
        <v>40448</v>
      </c>
      <c r="C11148">
        <v>-8.6359367711332791E-3</v>
      </c>
    </row>
    <row r="11149" spans="1:3" x14ac:dyDescent="0.2">
      <c r="A11149" t="s">
        <v>6</v>
      </c>
      <c r="B11149" s="2">
        <v>40449</v>
      </c>
      <c r="C11149">
        <v>-2.1025929335523048E-3</v>
      </c>
    </row>
    <row r="11150" spans="1:3" x14ac:dyDescent="0.2">
      <c r="A11150" t="s">
        <v>6</v>
      </c>
      <c r="B11150" s="2">
        <v>40450</v>
      </c>
      <c r="C11150">
        <v>-6.3216569479613849E-3</v>
      </c>
    </row>
    <row r="11151" spans="1:3" x14ac:dyDescent="0.2">
      <c r="A11151" t="s">
        <v>6</v>
      </c>
      <c r="B11151" s="2">
        <v>40451</v>
      </c>
      <c r="C11151">
        <v>2.7264232573169789E-3</v>
      </c>
    </row>
    <row r="11152" spans="1:3" x14ac:dyDescent="0.2">
      <c r="A11152" t="s">
        <v>6</v>
      </c>
      <c r="B11152" s="2">
        <v>40452</v>
      </c>
      <c r="C11152">
        <v>7.2507860527324386E-3</v>
      </c>
    </row>
    <row r="11153" spans="1:3" x14ac:dyDescent="0.2">
      <c r="A11153" t="s">
        <v>6</v>
      </c>
      <c r="B11153" s="2">
        <v>40455</v>
      </c>
      <c r="C11153">
        <v>-5.9989402939635283E-3</v>
      </c>
    </row>
    <row r="11154" spans="1:3" x14ac:dyDescent="0.2">
      <c r="A11154" t="s">
        <v>6</v>
      </c>
      <c r="B11154" s="2">
        <v>40456</v>
      </c>
      <c r="C11154">
        <v>2.0820920338617821E-2</v>
      </c>
    </row>
    <row r="11155" spans="1:3" x14ac:dyDescent="0.2">
      <c r="A11155" t="s">
        <v>6</v>
      </c>
      <c r="B11155" s="2">
        <v>40457</v>
      </c>
      <c r="C11155">
        <v>-3.2516786442727819E-3</v>
      </c>
    </row>
    <row r="11156" spans="1:3" x14ac:dyDescent="0.2">
      <c r="A11156" t="s">
        <v>6</v>
      </c>
      <c r="B11156" s="2">
        <v>40458</v>
      </c>
      <c r="C11156">
        <v>5.6349235883674798E-3</v>
      </c>
    </row>
    <row r="11157" spans="1:3" x14ac:dyDescent="0.2">
      <c r="A11157" t="s">
        <v>6</v>
      </c>
      <c r="B11157" s="2">
        <v>40459</v>
      </c>
      <c r="C11157">
        <v>1.769369624236972E-2</v>
      </c>
    </row>
    <row r="11158" spans="1:3" x14ac:dyDescent="0.2">
      <c r="A11158" t="s">
        <v>6</v>
      </c>
      <c r="B11158" s="2">
        <v>40462</v>
      </c>
      <c r="C11158">
        <v>1.738667117687331E-3</v>
      </c>
    </row>
    <row r="11159" spans="1:3" x14ac:dyDescent="0.2">
      <c r="A11159" t="s">
        <v>6</v>
      </c>
      <c r="B11159" s="2">
        <v>40463</v>
      </c>
      <c r="C11159">
        <v>-2.6035903363951229E-3</v>
      </c>
    </row>
    <row r="11160" spans="1:3" x14ac:dyDescent="0.2">
      <c r="A11160" t="s">
        <v>6</v>
      </c>
      <c r="B11160" s="2">
        <v>40464</v>
      </c>
      <c r="C11160">
        <v>1.2471174302431279E-2</v>
      </c>
    </row>
    <row r="11161" spans="1:3" x14ac:dyDescent="0.2">
      <c r="A11161" t="s">
        <v>6</v>
      </c>
      <c r="B11161" s="2">
        <v>40465</v>
      </c>
      <c r="C11161">
        <v>-1.7188111174406551E-3</v>
      </c>
    </row>
    <row r="11162" spans="1:3" x14ac:dyDescent="0.2">
      <c r="A11162" t="s">
        <v>6</v>
      </c>
      <c r="B11162" s="2">
        <v>40466</v>
      </c>
      <c r="C11162">
        <v>8.6100055868176817E-4</v>
      </c>
    </row>
    <row r="11163" spans="1:3" x14ac:dyDescent="0.2">
      <c r="A11163" t="s">
        <v>6</v>
      </c>
      <c r="B11163" s="2">
        <v>40469</v>
      </c>
      <c r="C11163">
        <v>-3.7272332385509528E-3</v>
      </c>
    </row>
    <row r="11164" spans="1:3" x14ac:dyDescent="0.2">
      <c r="A11164" t="s">
        <v>6</v>
      </c>
      <c r="B11164" s="2">
        <v>40470</v>
      </c>
      <c r="C11164">
        <v>-1.467619003631448E-2</v>
      </c>
    </row>
    <row r="11165" spans="1:3" x14ac:dyDescent="0.2">
      <c r="A11165" t="s">
        <v>6</v>
      </c>
      <c r="B11165" s="2">
        <v>40471</v>
      </c>
      <c r="C11165">
        <v>1.109802137905125E-2</v>
      </c>
    </row>
    <row r="11166" spans="1:3" x14ac:dyDescent="0.2">
      <c r="A11166" t="s">
        <v>6</v>
      </c>
      <c r="B11166" s="2">
        <v>40472</v>
      </c>
      <c r="C11166">
        <v>1.733275591747629E-3</v>
      </c>
    </row>
    <row r="11167" spans="1:3" x14ac:dyDescent="0.2">
      <c r="A11167" t="s">
        <v>6</v>
      </c>
      <c r="B11167" s="2">
        <v>40473</v>
      </c>
      <c r="C11167">
        <v>8.3620156842831861E-3</v>
      </c>
    </row>
    <row r="11168" spans="1:3" x14ac:dyDescent="0.2">
      <c r="A11168" t="s">
        <v>6</v>
      </c>
      <c r="B11168" s="2">
        <v>40476</v>
      </c>
      <c r="C11168">
        <v>1.4011797279466E-2</v>
      </c>
    </row>
    <row r="11169" spans="1:3" x14ac:dyDescent="0.2">
      <c r="A11169" t="s">
        <v>6</v>
      </c>
      <c r="B11169" s="2">
        <v>40477</v>
      </c>
      <c r="C11169">
        <v>1.4100437139581871E-2</v>
      </c>
    </row>
    <row r="11170" spans="1:3" x14ac:dyDescent="0.2">
      <c r="A11170" t="s">
        <v>6</v>
      </c>
      <c r="B11170" s="2">
        <v>40478</v>
      </c>
      <c r="C11170">
        <v>-1.11192636485713E-3</v>
      </c>
    </row>
    <row r="11171" spans="1:3" x14ac:dyDescent="0.2">
      <c r="A11171" t="s">
        <v>6</v>
      </c>
      <c r="B11171" s="2">
        <v>40479</v>
      </c>
      <c r="C11171">
        <v>1.642505175407738E-2</v>
      </c>
    </row>
    <row r="11172" spans="1:3" x14ac:dyDescent="0.2">
      <c r="A11172" t="s">
        <v>6</v>
      </c>
      <c r="B11172" s="2">
        <v>40480</v>
      </c>
      <c r="C11172">
        <v>-1.0408069333797679E-2</v>
      </c>
    </row>
    <row r="11173" spans="1:3" x14ac:dyDescent="0.2">
      <c r="A11173" t="s">
        <v>6</v>
      </c>
      <c r="B11173" s="2">
        <v>40483</v>
      </c>
      <c r="C11173">
        <v>-2.767593836181415E-3</v>
      </c>
    </row>
    <row r="11174" spans="1:3" x14ac:dyDescent="0.2">
      <c r="A11174" t="s">
        <v>6</v>
      </c>
      <c r="B11174" s="2">
        <v>40484</v>
      </c>
      <c r="C11174">
        <v>2.220264345254908E-3</v>
      </c>
    </row>
    <row r="11175" spans="1:3" x14ac:dyDescent="0.2">
      <c r="A11175" t="s">
        <v>6</v>
      </c>
      <c r="B11175" s="2">
        <v>40485</v>
      </c>
      <c r="C11175">
        <v>4.9847901045878551E-3</v>
      </c>
    </row>
    <row r="11176" spans="1:3" x14ac:dyDescent="0.2">
      <c r="A11176" t="s">
        <v>6</v>
      </c>
      <c r="B11176" s="2">
        <v>40486</v>
      </c>
      <c r="C11176">
        <v>2.0391294877690092E-2</v>
      </c>
    </row>
    <row r="11177" spans="1:3" x14ac:dyDescent="0.2">
      <c r="A11177" t="s">
        <v>6</v>
      </c>
      <c r="B11177" s="2">
        <v>40487</v>
      </c>
      <c r="C11177">
        <v>4.5910881696220596E-3</v>
      </c>
    </row>
    <row r="11178" spans="1:3" x14ac:dyDescent="0.2">
      <c r="A11178" t="s">
        <v>6</v>
      </c>
      <c r="B11178" s="2">
        <v>40490</v>
      </c>
      <c r="C11178">
        <v>-3.7634355008465681E-3</v>
      </c>
    </row>
    <row r="11179" spans="1:3" x14ac:dyDescent="0.2">
      <c r="A11179" t="s">
        <v>6</v>
      </c>
      <c r="B11179" s="2">
        <v>40491</v>
      </c>
      <c r="C11179">
        <v>-5.3965312969664891E-3</v>
      </c>
    </row>
    <row r="11180" spans="1:3" x14ac:dyDescent="0.2">
      <c r="A11180" t="s">
        <v>6</v>
      </c>
      <c r="B11180" s="2">
        <v>40492</v>
      </c>
      <c r="C11180">
        <v>3.526550338637247E-3</v>
      </c>
    </row>
    <row r="11181" spans="1:3" x14ac:dyDescent="0.2">
      <c r="A11181" t="s">
        <v>6</v>
      </c>
      <c r="B11181" s="2">
        <v>40493</v>
      </c>
      <c r="C11181">
        <v>-2.8656597346187859E-2</v>
      </c>
    </row>
    <row r="11182" spans="1:3" x14ac:dyDescent="0.2">
      <c r="A11182" t="s">
        <v>6</v>
      </c>
      <c r="B11182" s="2">
        <v>40494</v>
      </c>
      <c r="C11182">
        <v>5.0654188770999482E-2</v>
      </c>
    </row>
    <row r="11183" spans="1:3" x14ac:dyDescent="0.2">
      <c r="A11183" t="s">
        <v>6</v>
      </c>
      <c r="B11183" s="2">
        <v>40497</v>
      </c>
      <c r="C11183">
        <v>-1.3244978531458231E-2</v>
      </c>
    </row>
    <row r="11184" spans="1:3" x14ac:dyDescent="0.2">
      <c r="A11184" t="s">
        <v>6</v>
      </c>
      <c r="B11184" s="2">
        <v>40498</v>
      </c>
      <c r="C11184">
        <v>-8.8592212736948728E-3</v>
      </c>
    </row>
    <row r="11185" spans="1:3" x14ac:dyDescent="0.2">
      <c r="A11185" t="s">
        <v>6</v>
      </c>
      <c r="B11185" s="2">
        <v>40499</v>
      </c>
      <c r="C11185">
        <v>8.1258684159406513E-3</v>
      </c>
    </row>
    <row r="11186" spans="1:3" x14ac:dyDescent="0.2">
      <c r="A11186" t="s">
        <v>6</v>
      </c>
      <c r="B11186" s="2">
        <v>40500</v>
      </c>
      <c r="C11186">
        <v>9.6722291651833991E-3</v>
      </c>
    </row>
    <row r="11187" spans="1:3" x14ac:dyDescent="0.2">
      <c r="A11187" t="s">
        <v>6</v>
      </c>
      <c r="B11187" s="2">
        <v>40501</v>
      </c>
      <c r="C11187">
        <v>-1.5167858903297081E-2</v>
      </c>
    </row>
    <row r="11188" spans="1:3" x14ac:dyDescent="0.2">
      <c r="A11188" t="s">
        <v>6</v>
      </c>
      <c r="B11188" s="2">
        <v>40504</v>
      </c>
      <c r="C11188">
        <v>-1.621035536373383E-3</v>
      </c>
    </row>
    <row r="11189" spans="1:3" x14ac:dyDescent="0.2">
      <c r="A11189" t="s">
        <v>6</v>
      </c>
      <c r="B11189" s="2">
        <v>40505</v>
      </c>
      <c r="C11189">
        <v>-2.2462707565469971E-2</v>
      </c>
    </row>
    <row r="11190" spans="1:3" x14ac:dyDescent="0.2">
      <c r="A11190" t="s">
        <v>6</v>
      </c>
      <c r="B11190" s="2">
        <v>40506</v>
      </c>
      <c r="C11190">
        <v>2.0763761732082608E-2</v>
      </c>
    </row>
    <row r="11191" spans="1:3" x14ac:dyDescent="0.2">
      <c r="A11191" t="s">
        <v>6</v>
      </c>
      <c r="B11191" s="2">
        <v>40508</v>
      </c>
      <c r="C11191">
        <v>-4.6101409836748486E-3</v>
      </c>
    </row>
    <row r="11192" spans="1:3" x14ac:dyDescent="0.2">
      <c r="A11192" t="s">
        <v>6</v>
      </c>
      <c r="B11192" s="2">
        <v>40511</v>
      </c>
      <c r="C11192">
        <v>-7.629759864289265E-3</v>
      </c>
    </row>
    <row r="11193" spans="1:3" x14ac:dyDescent="0.2">
      <c r="A11193" t="s">
        <v>6</v>
      </c>
      <c r="B11193" s="2">
        <v>40512</v>
      </c>
      <c r="C11193">
        <v>2.4709909875830771E-3</v>
      </c>
    </row>
    <row r="11194" spans="1:3" x14ac:dyDescent="0.2">
      <c r="A11194" t="s">
        <v>6</v>
      </c>
      <c r="B11194" s="2">
        <v>40513</v>
      </c>
      <c r="C11194">
        <v>1.6708003044027642E-2</v>
      </c>
    </row>
    <row r="11195" spans="1:3" x14ac:dyDescent="0.2">
      <c r="A11195" t="s">
        <v>6</v>
      </c>
      <c r="B11195" s="2">
        <v>40514</v>
      </c>
      <c r="C11195">
        <v>5.9267384523675748E-3</v>
      </c>
    </row>
    <row r="11196" spans="1:3" x14ac:dyDescent="0.2">
      <c r="A11196" t="s">
        <v>6</v>
      </c>
      <c r="B11196" s="2">
        <v>40515</v>
      </c>
      <c r="C11196">
        <v>6.6952504669590676E-3</v>
      </c>
    </row>
    <row r="11197" spans="1:3" x14ac:dyDescent="0.2">
      <c r="A11197" t="s">
        <v>6</v>
      </c>
      <c r="B11197" s="2">
        <v>40518</v>
      </c>
      <c r="C11197">
        <v>-7.9796572036738844E-4</v>
      </c>
    </row>
    <row r="11198" spans="1:3" x14ac:dyDescent="0.2">
      <c r="A11198" t="s">
        <v>6</v>
      </c>
      <c r="B11198" s="2">
        <v>40519</v>
      </c>
      <c r="C11198">
        <v>-6.1237537818407128E-3</v>
      </c>
    </row>
    <row r="11199" spans="1:3" x14ac:dyDescent="0.2">
      <c r="A11199" t="s">
        <v>6</v>
      </c>
      <c r="B11199" s="2">
        <v>40520</v>
      </c>
      <c r="C11199">
        <v>-9.6435128843174178E-3</v>
      </c>
    </row>
    <row r="11200" spans="1:3" x14ac:dyDescent="0.2">
      <c r="A11200" t="s">
        <v>6</v>
      </c>
      <c r="B11200" s="2">
        <v>40521</v>
      </c>
      <c r="C11200">
        <v>4.6483176667466708E-3</v>
      </c>
    </row>
    <row r="11201" spans="1:3" x14ac:dyDescent="0.2">
      <c r="A11201" t="s">
        <v>6</v>
      </c>
      <c r="B11201" s="2">
        <v>40522</v>
      </c>
      <c r="C11201">
        <v>-2.177384540847926E-3</v>
      </c>
    </row>
    <row r="11202" spans="1:3" x14ac:dyDescent="0.2">
      <c r="A11202" t="s">
        <v>6</v>
      </c>
      <c r="B11202" s="2">
        <v>40525</v>
      </c>
      <c r="C11202">
        <v>1.2820582719064831E-2</v>
      </c>
    </row>
    <row r="11203" spans="1:3" x14ac:dyDescent="0.2">
      <c r="A11203" t="s">
        <v>6</v>
      </c>
      <c r="B11203" s="2">
        <v>40526</v>
      </c>
      <c r="C11203">
        <v>2.9624946628055149E-3</v>
      </c>
    </row>
    <row r="11204" spans="1:3" x14ac:dyDescent="0.2">
      <c r="A11204" t="s">
        <v>6</v>
      </c>
      <c r="B11204" s="2">
        <v>40527</v>
      </c>
      <c r="C11204">
        <v>-7.78727967260473E-3</v>
      </c>
    </row>
    <row r="11205" spans="1:3" x14ac:dyDescent="0.2">
      <c r="A11205" t="s">
        <v>6</v>
      </c>
      <c r="B11205" s="2">
        <v>40528</v>
      </c>
      <c r="C11205">
        <v>1.623710962360247E-3</v>
      </c>
    </row>
    <row r="11206" spans="1:3" x14ac:dyDescent="0.2">
      <c r="A11206" t="s">
        <v>6</v>
      </c>
      <c r="B11206" s="2">
        <v>40529</v>
      </c>
      <c r="C11206">
        <v>1.0807498841112211E-3</v>
      </c>
    </row>
    <row r="11207" spans="1:3" x14ac:dyDescent="0.2">
      <c r="A11207" t="s">
        <v>6</v>
      </c>
      <c r="B11207" s="2">
        <v>40532</v>
      </c>
      <c r="C11207">
        <v>2.7010268009175498E-4</v>
      </c>
    </row>
    <row r="11208" spans="1:3" x14ac:dyDescent="0.2">
      <c r="A11208" t="s">
        <v>6</v>
      </c>
      <c r="B11208" s="2">
        <v>40533</v>
      </c>
      <c r="C11208">
        <v>7.2855017867865524E-3</v>
      </c>
    </row>
    <row r="11209" spans="1:3" x14ac:dyDescent="0.2">
      <c r="A11209" t="s">
        <v>6</v>
      </c>
      <c r="B11209" s="2">
        <v>40534</v>
      </c>
      <c r="C11209">
        <v>1.660837195656395E-2</v>
      </c>
    </row>
    <row r="11210" spans="1:3" x14ac:dyDescent="0.2">
      <c r="A11210" t="s">
        <v>6</v>
      </c>
      <c r="B11210" s="2">
        <v>40535</v>
      </c>
      <c r="C11210">
        <v>-6.5877291077959246E-3</v>
      </c>
    </row>
    <row r="11211" spans="1:3" x14ac:dyDescent="0.2">
      <c r="A11211" t="s">
        <v>6</v>
      </c>
      <c r="B11211" s="2">
        <v>40539</v>
      </c>
      <c r="C11211">
        <v>-5.8354090990244689E-3</v>
      </c>
    </row>
    <row r="11212" spans="1:3" x14ac:dyDescent="0.2">
      <c r="A11212" t="s">
        <v>6</v>
      </c>
      <c r="B11212" s="2">
        <v>40540</v>
      </c>
      <c r="C11212">
        <v>-3.2015919392712751E-3</v>
      </c>
    </row>
    <row r="11213" spans="1:3" x14ac:dyDescent="0.2">
      <c r="A11213" t="s">
        <v>6</v>
      </c>
      <c r="B11213" s="2">
        <v>40541</v>
      </c>
      <c r="C11213">
        <v>6.4238716944933216E-3</v>
      </c>
    </row>
    <row r="11214" spans="1:3" x14ac:dyDescent="0.2">
      <c r="A11214" t="s">
        <v>6</v>
      </c>
      <c r="B11214" s="2">
        <v>40542</v>
      </c>
      <c r="C11214">
        <v>-3.1914948882680871E-3</v>
      </c>
    </row>
    <row r="11215" spans="1:3" x14ac:dyDescent="0.2">
      <c r="A11215" t="s">
        <v>6</v>
      </c>
      <c r="B11215" s="2">
        <v>40543</v>
      </c>
      <c r="C11215">
        <v>8.0067826008378695E-4</v>
      </c>
    </row>
    <row r="11216" spans="1:3" x14ac:dyDescent="0.2">
      <c r="A11216" t="s">
        <v>6</v>
      </c>
      <c r="B11216" s="2">
        <v>40546</v>
      </c>
      <c r="C11216">
        <v>8.2643211892909907E-3</v>
      </c>
    </row>
    <row r="11217" spans="1:3" x14ac:dyDescent="0.2">
      <c r="A11217" t="s">
        <v>6</v>
      </c>
      <c r="B11217" s="2">
        <v>40547</v>
      </c>
      <c r="C11217">
        <v>3.0936445861294851E-2</v>
      </c>
    </row>
    <row r="11218" spans="1:3" x14ac:dyDescent="0.2">
      <c r="A11218" t="s">
        <v>6</v>
      </c>
      <c r="B11218" s="2">
        <v>40548</v>
      </c>
      <c r="C11218">
        <v>2.487775001304882E-2</v>
      </c>
    </row>
    <row r="11219" spans="1:3" x14ac:dyDescent="0.2">
      <c r="A11219" t="s">
        <v>6</v>
      </c>
      <c r="B11219" s="2">
        <v>40549</v>
      </c>
      <c r="C11219">
        <v>-7.7577395368194626E-3</v>
      </c>
    </row>
    <row r="11220" spans="1:3" x14ac:dyDescent="0.2">
      <c r="A11220" t="s">
        <v>6</v>
      </c>
      <c r="B11220" s="2">
        <v>40550</v>
      </c>
      <c r="C11220">
        <v>-5.0442111008388579E-3</v>
      </c>
    </row>
    <row r="11221" spans="1:3" x14ac:dyDescent="0.2">
      <c r="A11221" t="s">
        <v>6</v>
      </c>
      <c r="B11221" s="2">
        <v>40553</v>
      </c>
      <c r="C11221">
        <v>1.267575581853198E-3</v>
      </c>
    </row>
    <row r="11222" spans="1:3" x14ac:dyDescent="0.2">
      <c r="A11222" t="s">
        <v>6</v>
      </c>
      <c r="B11222" s="2">
        <v>40554</v>
      </c>
      <c r="C11222">
        <v>-2.531826734177844E-3</v>
      </c>
    </row>
    <row r="11223" spans="1:3" x14ac:dyDescent="0.2">
      <c r="A11223" t="s">
        <v>6</v>
      </c>
      <c r="B11223" s="2">
        <v>40555</v>
      </c>
      <c r="C11223">
        <v>-5.8375037783976458E-3</v>
      </c>
    </row>
    <row r="11224" spans="1:3" x14ac:dyDescent="0.2">
      <c r="A11224" t="s">
        <v>6</v>
      </c>
      <c r="B11224" s="2">
        <v>40556</v>
      </c>
      <c r="C11224">
        <v>2.2977893077329452E-3</v>
      </c>
    </row>
    <row r="11225" spans="1:3" x14ac:dyDescent="0.2">
      <c r="A11225" t="s">
        <v>6</v>
      </c>
      <c r="B11225" s="2">
        <v>40557</v>
      </c>
      <c r="C11225">
        <v>7.6402922743712409E-4</v>
      </c>
    </row>
    <row r="11226" spans="1:3" x14ac:dyDescent="0.2">
      <c r="A11226" t="s">
        <v>6</v>
      </c>
      <c r="B11226" s="2">
        <v>40561</v>
      </c>
      <c r="C11226">
        <v>2.5451569901275839E-3</v>
      </c>
    </row>
    <row r="11227" spans="1:3" x14ac:dyDescent="0.2">
      <c r="A11227" t="s">
        <v>6</v>
      </c>
      <c r="B11227" s="2">
        <v>40562</v>
      </c>
      <c r="C11227">
        <v>-7.6160580029456248E-3</v>
      </c>
    </row>
    <row r="11228" spans="1:3" x14ac:dyDescent="0.2">
      <c r="A11228" t="s">
        <v>6</v>
      </c>
      <c r="B11228" s="2">
        <v>40563</v>
      </c>
      <c r="C11228">
        <v>2.0464849756853809E-3</v>
      </c>
    </row>
    <row r="11229" spans="1:3" x14ac:dyDescent="0.2">
      <c r="A11229" t="s">
        <v>6</v>
      </c>
      <c r="B11229" s="2">
        <v>40564</v>
      </c>
      <c r="C11229">
        <v>1.4551882812107401E-2</v>
      </c>
    </row>
    <row r="11230" spans="1:3" x14ac:dyDescent="0.2">
      <c r="A11230" t="s">
        <v>6</v>
      </c>
      <c r="B11230" s="2">
        <v>40567</v>
      </c>
      <c r="C11230">
        <v>5.0328736952371944E-3</v>
      </c>
    </row>
    <row r="11231" spans="1:3" x14ac:dyDescent="0.2">
      <c r="A11231" t="s">
        <v>6</v>
      </c>
      <c r="B11231" s="2">
        <v>40568</v>
      </c>
      <c r="C11231">
        <v>-2.003273011558893E-3</v>
      </c>
    </row>
    <row r="11232" spans="1:3" x14ac:dyDescent="0.2">
      <c r="A11232" t="s">
        <v>6</v>
      </c>
      <c r="B11232" s="2">
        <v>40569</v>
      </c>
      <c r="C11232">
        <v>-1.053668465854196E-2</v>
      </c>
    </row>
    <row r="11233" spans="1:3" x14ac:dyDescent="0.2">
      <c r="A11233" t="s">
        <v>6</v>
      </c>
      <c r="B11233" s="2">
        <v>40570</v>
      </c>
      <c r="C11233">
        <v>5.0692265440077655E-4</v>
      </c>
    </row>
    <row r="11234" spans="1:3" x14ac:dyDescent="0.2">
      <c r="A11234" t="s">
        <v>6</v>
      </c>
      <c r="B11234" s="2">
        <v>40571</v>
      </c>
      <c r="C11234">
        <v>-1.545847327560157E-2</v>
      </c>
    </row>
    <row r="11235" spans="1:3" x14ac:dyDescent="0.2">
      <c r="A11235" t="s">
        <v>6</v>
      </c>
      <c r="B11235" s="2">
        <v>40574</v>
      </c>
      <c r="C11235">
        <v>5.1462107008015678E-4</v>
      </c>
    </row>
    <row r="11236" spans="1:3" x14ac:dyDescent="0.2">
      <c r="A11236" t="s">
        <v>6</v>
      </c>
      <c r="B11236" s="2">
        <v>40575</v>
      </c>
      <c r="C11236">
        <v>2.598447751063326E-2</v>
      </c>
    </row>
    <row r="11237" spans="1:3" x14ac:dyDescent="0.2">
      <c r="A11237" t="s">
        <v>6</v>
      </c>
      <c r="B11237" s="2">
        <v>40576</v>
      </c>
      <c r="C11237">
        <v>1.529557842684115E-2</v>
      </c>
    </row>
    <row r="11238" spans="1:3" x14ac:dyDescent="0.2">
      <c r="A11238" t="s">
        <v>6</v>
      </c>
      <c r="B11238" s="2">
        <v>40577</v>
      </c>
      <c r="C11238">
        <v>2.470427512979434E-4</v>
      </c>
    </row>
    <row r="11239" spans="1:3" x14ac:dyDescent="0.2">
      <c r="A11239" t="s">
        <v>6</v>
      </c>
      <c r="B11239" s="2">
        <v>40578</v>
      </c>
      <c r="C11239">
        <v>5.1852985523526129E-3</v>
      </c>
    </row>
    <row r="11240" spans="1:3" x14ac:dyDescent="0.2">
      <c r="A11240" t="s">
        <v>6</v>
      </c>
      <c r="B11240" s="2">
        <v>40581</v>
      </c>
      <c r="C11240">
        <v>5.6496584125014238E-3</v>
      </c>
    </row>
    <row r="11241" spans="1:3" x14ac:dyDescent="0.2">
      <c r="A11241" t="s">
        <v>6</v>
      </c>
      <c r="B11241" s="2">
        <v>40582</v>
      </c>
      <c r="C11241">
        <v>5.8620522167502909E-3</v>
      </c>
    </row>
    <row r="11242" spans="1:3" x14ac:dyDescent="0.2">
      <c r="A11242" t="s">
        <v>6</v>
      </c>
      <c r="B11242" s="2">
        <v>40583</v>
      </c>
      <c r="C11242">
        <v>5.2938378156565102E-2</v>
      </c>
    </row>
    <row r="11243" spans="1:3" x14ac:dyDescent="0.2">
      <c r="A11243" t="s">
        <v>6</v>
      </c>
      <c r="B11243" s="2">
        <v>40584</v>
      </c>
      <c r="C11243">
        <v>-1.1529572892196029E-3</v>
      </c>
    </row>
    <row r="11244" spans="1:3" x14ac:dyDescent="0.2">
      <c r="A11244" t="s">
        <v>6</v>
      </c>
      <c r="B11244" s="2">
        <v>40585</v>
      </c>
      <c r="C11244">
        <v>2.308602489581979E-3</v>
      </c>
    </row>
    <row r="11245" spans="1:3" x14ac:dyDescent="0.2">
      <c r="A11245" t="s">
        <v>6</v>
      </c>
      <c r="B11245" s="2">
        <v>40588</v>
      </c>
      <c r="C11245">
        <v>-3.91579137489384E-3</v>
      </c>
    </row>
    <row r="11246" spans="1:3" x14ac:dyDescent="0.2">
      <c r="A11246" t="s">
        <v>6</v>
      </c>
      <c r="B11246" s="2">
        <v>40589</v>
      </c>
      <c r="C11246">
        <v>-3.4691268380985241E-3</v>
      </c>
    </row>
    <row r="11247" spans="1:3" x14ac:dyDescent="0.2">
      <c r="A11247" t="s">
        <v>6</v>
      </c>
      <c r="B11247" s="2">
        <v>40590</v>
      </c>
      <c r="C11247">
        <v>1.415631823768981E-2</v>
      </c>
    </row>
    <row r="11248" spans="1:3" x14ac:dyDescent="0.2">
      <c r="A11248" t="s">
        <v>6</v>
      </c>
      <c r="B11248" s="2">
        <v>40591</v>
      </c>
      <c r="C11248">
        <v>0</v>
      </c>
    </row>
    <row r="11249" spans="1:3" x14ac:dyDescent="0.2">
      <c r="A11249" t="s">
        <v>6</v>
      </c>
      <c r="B11249" s="2">
        <v>40592</v>
      </c>
      <c r="C11249">
        <v>-3.203792274677264E-3</v>
      </c>
    </row>
    <row r="11250" spans="1:3" x14ac:dyDescent="0.2">
      <c r="A11250" t="s">
        <v>6</v>
      </c>
      <c r="B11250" s="2">
        <v>40596</v>
      </c>
      <c r="C11250">
        <v>-2.0890656560363489E-2</v>
      </c>
    </row>
    <row r="11251" spans="1:3" x14ac:dyDescent="0.2">
      <c r="A11251" t="s">
        <v>6</v>
      </c>
      <c r="B11251" s="2">
        <v>40597</v>
      </c>
      <c r="C11251">
        <v>-1.2192168293386209E-2</v>
      </c>
    </row>
    <row r="11252" spans="1:3" x14ac:dyDescent="0.2">
      <c r="A11252" t="s">
        <v>6</v>
      </c>
      <c r="B11252" s="2">
        <v>40598</v>
      </c>
      <c r="C11252">
        <v>6.8834155456183321E-3</v>
      </c>
    </row>
    <row r="11253" spans="1:3" x14ac:dyDescent="0.2">
      <c r="A11253" t="s">
        <v>6</v>
      </c>
      <c r="B11253" s="2">
        <v>40599</v>
      </c>
      <c r="C11253">
        <v>1.249418323270746E-2</v>
      </c>
    </row>
    <row r="11254" spans="1:3" x14ac:dyDescent="0.2">
      <c r="A11254" t="s">
        <v>6</v>
      </c>
      <c r="B11254" s="2">
        <v>40602</v>
      </c>
      <c r="C11254">
        <v>1.8393375765998199E-2</v>
      </c>
    </row>
    <row r="11255" spans="1:3" x14ac:dyDescent="0.2">
      <c r="A11255" t="s">
        <v>6</v>
      </c>
      <c r="B11255" s="2">
        <v>40603</v>
      </c>
      <c r="C11255">
        <v>-1.7146526458036711E-2</v>
      </c>
    </row>
    <row r="11256" spans="1:3" x14ac:dyDescent="0.2">
      <c r="A11256" t="s">
        <v>6</v>
      </c>
      <c r="B11256" s="2">
        <v>40604</v>
      </c>
      <c r="C11256">
        <v>6.978179031290388E-3</v>
      </c>
    </row>
    <row r="11257" spans="1:3" x14ac:dyDescent="0.2">
      <c r="A11257" t="s">
        <v>6</v>
      </c>
      <c r="B11257" s="2">
        <v>40605</v>
      </c>
      <c r="C11257">
        <v>1.8017981858432511E-2</v>
      </c>
    </row>
    <row r="11258" spans="1:3" x14ac:dyDescent="0.2">
      <c r="A11258" t="s">
        <v>6</v>
      </c>
      <c r="B11258" s="2">
        <v>40606</v>
      </c>
      <c r="C11258">
        <v>-1.1799421127702381E-2</v>
      </c>
    </row>
    <row r="11259" spans="1:3" x14ac:dyDescent="0.2">
      <c r="A11259" t="s">
        <v>6</v>
      </c>
      <c r="B11259" s="2">
        <v>40609</v>
      </c>
      <c r="C11259">
        <v>-1.216989009485714E-2</v>
      </c>
    </row>
    <row r="11260" spans="1:3" x14ac:dyDescent="0.2">
      <c r="A11260" t="s">
        <v>6</v>
      </c>
      <c r="B11260" s="2">
        <v>40610</v>
      </c>
      <c r="C11260">
        <v>4.1840149284253503E-3</v>
      </c>
    </row>
    <row r="11261" spans="1:3" x14ac:dyDescent="0.2">
      <c r="A11261" t="s">
        <v>6</v>
      </c>
      <c r="B11261" s="2">
        <v>40611</v>
      </c>
      <c r="C11261">
        <v>-1.8519952679352249E-3</v>
      </c>
    </row>
    <row r="11262" spans="1:3" x14ac:dyDescent="0.2">
      <c r="A11262" t="s">
        <v>6</v>
      </c>
      <c r="B11262" s="2">
        <v>40612</v>
      </c>
      <c r="C11262">
        <v>-1.507387330139121E-2</v>
      </c>
    </row>
    <row r="11263" spans="1:3" x14ac:dyDescent="0.2">
      <c r="A11263" t="s">
        <v>6</v>
      </c>
      <c r="B11263" s="2">
        <v>40613</v>
      </c>
      <c r="C11263">
        <v>1.083106233331832E-2</v>
      </c>
    </row>
    <row r="11264" spans="1:3" x14ac:dyDescent="0.2">
      <c r="A11264" t="s">
        <v>6</v>
      </c>
      <c r="B11264" s="2">
        <v>40616</v>
      </c>
      <c r="C11264">
        <v>-1.6072722757370261E-2</v>
      </c>
    </row>
    <row r="11265" spans="1:3" x14ac:dyDescent="0.2">
      <c r="A11265" t="s">
        <v>6</v>
      </c>
      <c r="B11265" s="2">
        <v>40617</v>
      </c>
      <c r="C11265">
        <v>-1.467810445466178E-2</v>
      </c>
    </row>
    <row r="11266" spans="1:3" x14ac:dyDescent="0.2">
      <c r="A11266" t="s">
        <v>6</v>
      </c>
      <c r="B11266" s="2">
        <v>40618</v>
      </c>
      <c r="C11266">
        <v>-2.45072051934726E-2</v>
      </c>
    </row>
    <row r="11267" spans="1:3" x14ac:dyDescent="0.2">
      <c r="A11267" t="s">
        <v>6</v>
      </c>
      <c r="B11267" s="2">
        <v>40619</v>
      </c>
      <c r="C11267">
        <v>3.9406595925877141E-3</v>
      </c>
    </row>
    <row r="11268" spans="1:3" x14ac:dyDescent="0.2">
      <c r="A11268" t="s">
        <v>6</v>
      </c>
      <c r="B11268" s="2">
        <v>40620</v>
      </c>
      <c r="C11268">
        <v>1.153108835394012E-2</v>
      </c>
    </row>
    <row r="11269" spans="1:3" x14ac:dyDescent="0.2">
      <c r="A11269" t="s">
        <v>6</v>
      </c>
      <c r="B11269" s="2">
        <v>40623</v>
      </c>
      <c r="C11269">
        <v>1.430992440428169E-2</v>
      </c>
    </row>
    <row r="11270" spans="1:3" x14ac:dyDescent="0.2">
      <c r="A11270" t="s">
        <v>6</v>
      </c>
      <c r="B11270" s="2">
        <v>40624</v>
      </c>
      <c r="C11270">
        <v>-9.0866259206748845E-3</v>
      </c>
    </row>
    <row r="11271" spans="1:3" x14ac:dyDescent="0.2">
      <c r="A11271" t="s">
        <v>6</v>
      </c>
      <c r="B11271" s="2">
        <v>40625</v>
      </c>
      <c r="C11271">
        <v>1.930500607887975E-2</v>
      </c>
    </row>
    <row r="11272" spans="1:3" x14ac:dyDescent="0.2">
      <c r="A11272" t="s">
        <v>6</v>
      </c>
      <c r="B11272" s="2">
        <v>40626</v>
      </c>
      <c r="C11272">
        <v>1.4678104454661559E-2</v>
      </c>
    </row>
    <row r="11273" spans="1:3" x14ac:dyDescent="0.2">
      <c r="A11273" t="s">
        <v>6</v>
      </c>
      <c r="B11273" s="2">
        <v>40627</v>
      </c>
      <c r="C11273">
        <v>2.5665416794813378E-3</v>
      </c>
    </row>
    <row r="11274" spans="1:3" x14ac:dyDescent="0.2">
      <c r="A11274" t="s">
        <v>6</v>
      </c>
      <c r="B11274" s="2">
        <v>40630</v>
      </c>
      <c r="C11274">
        <v>-1.047245893310389E-2</v>
      </c>
    </row>
    <row r="11275" spans="1:3" x14ac:dyDescent="0.2">
      <c r="A11275" t="s">
        <v>6</v>
      </c>
      <c r="B11275" s="2">
        <v>40631</v>
      </c>
      <c r="C11275">
        <v>9.877440087518341E-3</v>
      </c>
    </row>
    <row r="11276" spans="1:3" x14ac:dyDescent="0.2">
      <c r="A11276" t="s">
        <v>6</v>
      </c>
      <c r="B11276" s="2">
        <v>40632</v>
      </c>
      <c r="C11276">
        <v>9.5483591275196122E-3</v>
      </c>
    </row>
    <row r="11277" spans="1:3" x14ac:dyDescent="0.2">
      <c r="A11277" t="s">
        <v>6</v>
      </c>
      <c r="B11277" s="2">
        <v>40633</v>
      </c>
      <c r="C11277">
        <v>-5.997541976820786E-3</v>
      </c>
    </row>
    <row r="11278" spans="1:3" x14ac:dyDescent="0.2">
      <c r="A11278" t="s">
        <v>6</v>
      </c>
      <c r="B11278" s="2">
        <v>40634</v>
      </c>
      <c r="C11278">
        <v>-5.569957345979204E-3</v>
      </c>
    </row>
    <row r="11279" spans="1:3" x14ac:dyDescent="0.2">
      <c r="A11279" t="s">
        <v>6</v>
      </c>
      <c r="B11279" s="2">
        <v>40637</v>
      </c>
      <c r="C11279">
        <v>-5.1341496391231756E-3</v>
      </c>
    </row>
    <row r="11280" spans="1:3" x14ac:dyDescent="0.2">
      <c r="A11280" t="s">
        <v>6</v>
      </c>
      <c r="B11280" s="2">
        <v>40638</v>
      </c>
      <c r="C11280">
        <v>-4.6911759283946308E-3</v>
      </c>
    </row>
    <row r="11281" spans="1:3" x14ac:dyDescent="0.2">
      <c r="A11281" t="s">
        <v>6</v>
      </c>
      <c r="B11281" s="2">
        <v>40639</v>
      </c>
      <c r="C11281">
        <v>-3.771100495106761E-3</v>
      </c>
    </row>
    <row r="11282" spans="1:3" x14ac:dyDescent="0.2">
      <c r="A11282" t="s">
        <v>6</v>
      </c>
      <c r="B11282" s="2">
        <v>40640</v>
      </c>
      <c r="C11282">
        <v>-5.4411549221138333E-3</v>
      </c>
    </row>
    <row r="11283" spans="1:3" x14ac:dyDescent="0.2">
      <c r="A11283" t="s">
        <v>6</v>
      </c>
      <c r="B11283" s="2">
        <v>40641</v>
      </c>
      <c r="C11283">
        <v>-6.6604056726486949E-3</v>
      </c>
    </row>
    <row r="11284" spans="1:3" x14ac:dyDescent="0.2">
      <c r="A11284" t="s">
        <v>6</v>
      </c>
      <c r="B11284" s="2">
        <v>40644</v>
      </c>
      <c r="C11284">
        <v>3.1129887566530008E-3</v>
      </c>
    </row>
    <row r="11285" spans="1:3" x14ac:dyDescent="0.2">
      <c r="A11285" t="s">
        <v>6</v>
      </c>
      <c r="B11285" s="2">
        <v>40645</v>
      </c>
      <c r="C11285">
        <v>-6.2065749316388974E-3</v>
      </c>
    </row>
    <row r="11286" spans="1:3" x14ac:dyDescent="0.2">
      <c r="A11286" t="s">
        <v>6</v>
      </c>
      <c r="B11286" s="2">
        <v>40646</v>
      </c>
      <c r="C11286">
        <v>1.6814526454533849E-3</v>
      </c>
    </row>
    <row r="11287" spans="1:3" x14ac:dyDescent="0.2">
      <c r="A11287" t="s">
        <v>6</v>
      </c>
      <c r="B11287" s="2">
        <v>40647</v>
      </c>
      <c r="C11287">
        <v>-1.6307151563947579E-2</v>
      </c>
    </row>
    <row r="11288" spans="1:3" x14ac:dyDescent="0.2">
      <c r="A11288" t="s">
        <v>6</v>
      </c>
      <c r="B11288" s="2">
        <v>40648</v>
      </c>
      <c r="C11288">
        <v>1.2189358374666609E-2</v>
      </c>
    </row>
    <row r="11289" spans="1:3" x14ac:dyDescent="0.2">
      <c r="A11289" t="s">
        <v>6</v>
      </c>
      <c r="B11289" s="2">
        <v>40651</v>
      </c>
      <c r="C11289">
        <v>-7.7072867754321983E-3</v>
      </c>
    </row>
    <row r="11290" spans="1:3" x14ac:dyDescent="0.2">
      <c r="A11290" t="s">
        <v>6</v>
      </c>
      <c r="B11290" s="2">
        <v>40652</v>
      </c>
      <c r="C11290">
        <v>3.6409000019901332E-3</v>
      </c>
    </row>
    <row r="11291" spans="1:3" x14ac:dyDescent="0.2">
      <c r="A11291" t="s">
        <v>6</v>
      </c>
      <c r="B11291" s="2">
        <v>40653</v>
      </c>
      <c r="C11291">
        <v>1.6686866589602278E-2</v>
      </c>
    </row>
    <row r="11292" spans="1:3" x14ac:dyDescent="0.2">
      <c r="A11292" t="s">
        <v>6</v>
      </c>
      <c r="B11292" s="2">
        <v>40654</v>
      </c>
      <c r="C11292">
        <v>5.470923062061539E-3</v>
      </c>
    </row>
    <row r="11293" spans="1:3" x14ac:dyDescent="0.2">
      <c r="A11293" t="s">
        <v>6</v>
      </c>
      <c r="B11293" s="2">
        <v>40658</v>
      </c>
      <c r="C11293">
        <v>-8.0435199973175608E-3</v>
      </c>
    </row>
    <row r="11294" spans="1:3" x14ac:dyDescent="0.2">
      <c r="A11294" t="s">
        <v>6</v>
      </c>
      <c r="B11294" s="2">
        <v>40659</v>
      </c>
      <c r="C11294">
        <v>9.5396878907672011E-3</v>
      </c>
    </row>
    <row r="11295" spans="1:3" x14ac:dyDescent="0.2">
      <c r="A11295" t="s">
        <v>6</v>
      </c>
      <c r="B11295" s="2">
        <v>40660</v>
      </c>
      <c r="C11295">
        <v>5.9059705867163803E-3</v>
      </c>
    </row>
    <row r="11296" spans="1:3" x14ac:dyDescent="0.2">
      <c r="A11296" t="s">
        <v>6</v>
      </c>
      <c r="B11296" s="2">
        <v>40661</v>
      </c>
      <c r="C11296">
        <v>1.0333435269333171E-2</v>
      </c>
    </row>
    <row r="11297" spans="1:3" x14ac:dyDescent="0.2">
      <c r="A11297" t="s">
        <v>6</v>
      </c>
      <c r="B11297" s="2">
        <v>40662</v>
      </c>
      <c r="C11297">
        <v>1.859559257292309E-3</v>
      </c>
    </row>
    <row r="11298" spans="1:3" x14ac:dyDescent="0.2">
      <c r="A11298" t="s">
        <v>6</v>
      </c>
      <c r="B11298" s="2">
        <v>40665</v>
      </c>
      <c r="C11298">
        <v>3.9441399662734078E-3</v>
      </c>
    </row>
    <row r="11299" spans="1:3" x14ac:dyDescent="0.2">
      <c r="A11299" t="s">
        <v>6</v>
      </c>
      <c r="B11299" s="2">
        <v>40666</v>
      </c>
      <c r="C11299">
        <v>-4.6217637391814392E-3</v>
      </c>
    </row>
    <row r="11300" spans="1:3" x14ac:dyDescent="0.2">
      <c r="A11300" t="s">
        <v>6</v>
      </c>
      <c r="B11300" s="2">
        <v>40667</v>
      </c>
      <c r="C11300">
        <v>-1.044835398873545E-2</v>
      </c>
    </row>
    <row r="11301" spans="1:3" x14ac:dyDescent="0.2">
      <c r="A11301" t="s">
        <v>6</v>
      </c>
      <c r="B11301" s="2">
        <v>40668</v>
      </c>
      <c r="C11301">
        <v>1.6423953840265511E-3</v>
      </c>
    </row>
    <row r="11302" spans="1:3" x14ac:dyDescent="0.2">
      <c r="A11302" t="s">
        <v>6</v>
      </c>
      <c r="B11302" s="2">
        <v>40669</v>
      </c>
      <c r="C11302">
        <v>8.6671349174318735E-3</v>
      </c>
    </row>
    <row r="11303" spans="1:3" x14ac:dyDescent="0.2">
      <c r="A11303" t="s">
        <v>6</v>
      </c>
      <c r="B11303" s="2">
        <v>40672</v>
      </c>
      <c r="C11303">
        <v>9.2900833470133115E-4</v>
      </c>
    </row>
    <row r="11304" spans="1:3" x14ac:dyDescent="0.2">
      <c r="A11304" t="s">
        <v>6</v>
      </c>
      <c r="B11304" s="2">
        <v>40673</v>
      </c>
      <c r="C11304">
        <v>1.8793449620573499E-2</v>
      </c>
    </row>
    <row r="11305" spans="1:3" x14ac:dyDescent="0.2">
      <c r="A11305" t="s">
        <v>6</v>
      </c>
      <c r="B11305" s="2">
        <v>40674</v>
      </c>
      <c r="C11305">
        <v>-5.4429314550644703E-2</v>
      </c>
    </row>
    <row r="11306" spans="1:3" x14ac:dyDescent="0.2">
      <c r="A11306" t="s">
        <v>6</v>
      </c>
      <c r="B11306" s="2">
        <v>40675</v>
      </c>
      <c r="C11306">
        <v>1.4449931874984669E-3</v>
      </c>
    </row>
    <row r="11307" spans="1:3" x14ac:dyDescent="0.2">
      <c r="A11307" t="s">
        <v>6</v>
      </c>
      <c r="B11307" s="2">
        <v>40676</v>
      </c>
      <c r="C11307">
        <v>-1.4429081949866029E-3</v>
      </c>
    </row>
    <row r="11308" spans="1:3" x14ac:dyDescent="0.2">
      <c r="A11308" t="s">
        <v>6</v>
      </c>
      <c r="B11308" s="2">
        <v>40679</v>
      </c>
      <c r="C11308">
        <v>-1.4210193747246859E-2</v>
      </c>
    </row>
    <row r="11309" spans="1:3" x14ac:dyDescent="0.2">
      <c r="A11309" t="s">
        <v>6</v>
      </c>
      <c r="B11309" s="2">
        <v>40680</v>
      </c>
      <c r="C11309">
        <v>1.9545968944256749E-3</v>
      </c>
    </row>
    <row r="11310" spans="1:3" x14ac:dyDescent="0.2">
      <c r="A11310" t="s">
        <v>6</v>
      </c>
      <c r="B11310" s="2">
        <v>40681</v>
      </c>
      <c r="C11310">
        <v>9.9976359421201089E-3</v>
      </c>
    </row>
    <row r="11311" spans="1:3" x14ac:dyDescent="0.2">
      <c r="A11311" t="s">
        <v>6</v>
      </c>
      <c r="B11311" s="2">
        <v>40682</v>
      </c>
      <c r="C11311">
        <v>-9.6549010343849329E-4</v>
      </c>
    </row>
    <row r="11312" spans="1:3" x14ac:dyDescent="0.2">
      <c r="A11312" t="s">
        <v>6</v>
      </c>
      <c r="B11312" s="2">
        <v>40683</v>
      </c>
      <c r="C11312">
        <v>2.8996537463894518E-3</v>
      </c>
    </row>
    <row r="11313" spans="1:3" x14ac:dyDescent="0.2">
      <c r="A11313" t="s">
        <v>6</v>
      </c>
      <c r="B11313" s="2">
        <v>40686</v>
      </c>
      <c r="C11313">
        <v>-8.192761918730973E-3</v>
      </c>
    </row>
    <row r="11314" spans="1:3" x14ac:dyDescent="0.2">
      <c r="A11314" t="s">
        <v>6</v>
      </c>
      <c r="B11314" s="2">
        <v>40687</v>
      </c>
      <c r="C11314">
        <v>-1.700542833336538E-3</v>
      </c>
    </row>
    <row r="11315" spans="1:3" x14ac:dyDescent="0.2">
      <c r="A11315" t="s">
        <v>6</v>
      </c>
      <c r="B11315" s="2">
        <v>40688</v>
      </c>
      <c r="C11315">
        <v>9.7321638743497196E-4</v>
      </c>
    </row>
    <row r="11316" spans="1:3" x14ac:dyDescent="0.2">
      <c r="A11316" t="s">
        <v>6</v>
      </c>
      <c r="B11316" s="2">
        <v>40689</v>
      </c>
      <c r="C11316">
        <v>-3.4035668037099009E-3</v>
      </c>
    </row>
    <row r="11317" spans="1:3" x14ac:dyDescent="0.2">
      <c r="A11317" t="s">
        <v>6</v>
      </c>
      <c r="B11317" s="2">
        <v>40690</v>
      </c>
      <c r="C11317">
        <v>1.2929949194925291E-2</v>
      </c>
    </row>
    <row r="11318" spans="1:3" x14ac:dyDescent="0.2">
      <c r="A11318" t="s">
        <v>6</v>
      </c>
      <c r="B11318" s="2">
        <v>40694</v>
      </c>
      <c r="C11318">
        <v>2.6493729911161168E-3</v>
      </c>
    </row>
    <row r="11319" spans="1:3" x14ac:dyDescent="0.2">
      <c r="A11319" t="s">
        <v>6</v>
      </c>
      <c r="B11319" s="2">
        <v>40695</v>
      </c>
      <c r="C11319">
        <v>-2.9546078439583231E-2</v>
      </c>
    </row>
    <row r="11320" spans="1:3" x14ac:dyDescent="0.2">
      <c r="A11320" t="s">
        <v>6</v>
      </c>
      <c r="B11320" s="2">
        <v>40696</v>
      </c>
      <c r="C11320">
        <v>-8.4158313281751385E-3</v>
      </c>
    </row>
    <row r="11321" spans="1:3" x14ac:dyDescent="0.2">
      <c r="A11321" t="s">
        <v>6</v>
      </c>
      <c r="B11321" s="2">
        <v>40697</v>
      </c>
      <c r="C11321">
        <v>-1.6974517331086129E-2</v>
      </c>
    </row>
    <row r="11322" spans="1:3" x14ac:dyDescent="0.2">
      <c r="A11322" t="s">
        <v>6</v>
      </c>
      <c r="B11322" s="2">
        <v>40700</v>
      </c>
      <c r="C11322">
        <v>5.076949599114311E-4</v>
      </c>
    </row>
    <row r="11323" spans="1:3" x14ac:dyDescent="0.2">
      <c r="A11323" t="s">
        <v>6</v>
      </c>
      <c r="B11323" s="2">
        <v>40701</v>
      </c>
      <c r="C11323">
        <v>-1.2689536348120529E-3</v>
      </c>
    </row>
    <row r="11324" spans="1:3" x14ac:dyDescent="0.2">
      <c r="A11324" t="s">
        <v>6</v>
      </c>
      <c r="B11324" s="2">
        <v>40702</v>
      </c>
      <c r="C11324">
        <v>-3.0496756788487289E-3</v>
      </c>
    </row>
    <row r="11325" spans="1:3" x14ac:dyDescent="0.2">
      <c r="A11325" t="s">
        <v>6</v>
      </c>
      <c r="B11325" s="2">
        <v>40703</v>
      </c>
      <c r="C11325">
        <v>3.5688435841538801E-3</v>
      </c>
    </row>
    <row r="11326" spans="1:3" x14ac:dyDescent="0.2">
      <c r="A11326" t="s">
        <v>6</v>
      </c>
      <c r="B11326" s="2">
        <v>40704</v>
      </c>
      <c r="C11326">
        <v>-2.209800030149256E-2</v>
      </c>
    </row>
    <row r="11327" spans="1:3" x14ac:dyDescent="0.2">
      <c r="A11327" t="s">
        <v>6</v>
      </c>
      <c r="B11327" s="2">
        <v>40707</v>
      </c>
      <c r="C11327">
        <v>-3.3768179130311271E-3</v>
      </c>
    </row>
    <row r="11328" spans="1:3" x14ac:dyDescent="0.2">
      <c r="A11328" t="s">
        <v>6</v>
      </c>
      <c r="B11328" s="2">
        <v>40708</v>
      </c>
      <c r="C11328">
        <v>5.7338682457530599E-3</v>
      </c>
    </row>
    <row r="11329" spans="1:3" x14ac:dyDescent="0.2">
      <c r="A11329" t="s">
        <v>6</v>
      </c>
      <c r="B11329" s="2">
        <v>40709</v>
      </c>
      <c r="C11329">
        <v>-5.1828547115605472E-3</v>
      </c>
    </row>
    <row r="11330" spans="1:3" x14ac:dyDescent="0.2">
      <c r="A11330" t="s">
        <v>6</v>
      </c>
      <c r="B11330" s="2">
        <v>40710</v>
      </c>
      <c r="C11330">
        <v>-9.8983637629900256E-3</v>
      </c>
    </row>
    <row r="11331" spans="1:3" x14ac:dyDescent="0.2">
      <c r="A11331" t="s">
        <v>6</v>
      </c>
      <c r="B11331" s="2">
        <v>40711</v>
      </c>
      <c r="C11331">
        <v>7.8915524476030896E-4</v>
      </c>
    </row>
    <row r="11332" spans="1:3" x14ac:dyDescent="0.2">
      <c r="A11332" t="s">
        <v>6</v>
      </c>
      <c r="B11332" s="2">
        <v>40714</v>
      </c>
      <c r="C11332">
        <v>4.9949278101095729E-3</v>
      </c>
    </row>
    <row r="11333" spans="1:3" x14ac:dyDescent="0.2">
      <c r="A11333" t="s">
        <v>6</v>
      </c>
      <c r="B11333" s="2">
        <v>40715</v>
      </c>
      <c r="C11333">
        <v>1.4386508764398179E-2</v>
      </c>
    </row>
    <row r="11334" spans="1:3" x14ac:dyDescent="0.2">
      <c r="A11334" t="s">
        <v>6</v>
      </c>
      <c r="B11334" s="2">
        <v>40716</v>
      </c>
      <c r="C11334">
        <v>-1.211951096982411E-2</v>
      </c>
    </row>
    <row r="11335" spans="1:3" x14ac:dyDescent="0.2">
      <c r="A11335" t="s">
        <v>6</v>
      </c>
      <c r="B11335" s="2">
        <v>40717</v>
      </c>
      <c r="C11335">
        <v>-1.2790485412729541E-2</v>
      </c>
    </row>
    <row r="11336" spans="1:3" x14ac:dyDescent="0.2">
      <c r="A11336" t="s">
        <v>6</v>
      </c>
      <c r="B11336" s="2">
        <v>40718</v>
      </c>
      <c r="C11336">
        <v>-6.3457689958839048E-3</v>
      </c>
    </row>
    <row r="11337" spans="1:3" x14ac:dyDescent="0.2">
      <c r="A11337" t="s">
        <v>6</v>
      </c>
      <c r="B11337" s="2">
        <v>40721</v>
      </c>
      <c r="C11337">
        <v>1.3038641449629299E-2</v>
      </c>
    </row>
    <row r="11338" spans="1:3" x14ac:dyDescent="0.2">
      <c r="A11338" t="s">
        <v>6</v>
      </c>
      <c r="B11338" s="2">
        <v>40722</v>
      </c>
      <c r="C11338">
        <v>-3.9400053641107657E-3</v>
      </c>
    </row>
    <row r="11339" spans="1:3" x14ac:dyDescent="0.2">
      <c r="A11339" t="s">
        <v>6</v>
      </c>
      <c r="B11339" s="2">
        <v>40723</v>
      </c>
      <c r="C11339">
        <v>1.1339648681398581E-2</v>
      </c>
    </row>
    <row r="11340" spans="1:3" x14ac:dyDescent="0.2">
      <c r="A11340" t="s">
        <v>6</v>
      </c>
      <c r="B11340" s="2">
        <v>40724</v>
      </c>
      <c r="C11340">
        <v>1.7992110954085039E-2</v>
      </c>
    </row>
    <row r="11341" spans="1:3" x14ac:dyDescent="0.2">
      <c r="A11341" t="s">
        <v>6</v>
      </c>
      <c r="B11341" s="2">
        <v>40725</v>
      </c>
      <c r="C11341">
        <v>1.741810163546265E-2</v>
      </c>
    </row>
    <row r="11342" spans="1:3" x14ac:dyDescent="0.2">
      <c r="A11342" t="s">
        <v>6</v>
      </c>
      <c r="B11342" s="2">
        <v>40729</v>
      </c>
      <c r="C11342">
        <v>6.2943666719190716E-3</v>
      </c>
    </row>
    <row r="11343" spans="1:3" x14ac:dyDescent="0.2">
      <c r="A11343" t="s">
        <v>6</v>
      </c>
      <c r="B11343" s="2">
        <v>40730</v>
      </c>
      <c r="C11343">
        <v>-1.0007708575117119E-2</v>
      </c>
    </row>
    <row r="11344" spans="1:3" x14ac:dyDescent="0.2">
      <c r="A11344" t="s">
        <v>6</v>
      </c>
      <c r="B11344" s="2">
        <v>40731</v>
      </c>
      <c r="C11344">
        <v>4.2960208605076211E-3</v>
      </c>
    </row>
    <row r="11345" spans="1:3" x14ac:dyDescent="0.2">
      <c r="A11345" t="s">
        <v>6</v>
      </c>
      <c r="B11345" s="2">
        <v>40732</v>
      </c>
      <c r="C11345">
        <v>4.2778440507287296E-3</v>
      </c>
    </row>
    <row r="11346" spans="1:3" x14ac:dyDescent="0.2">
      <c r="A11346" t="s">
        <v>6</v>
      </c>
      <c r="B11346" s="2">
        <v>40735</v>
      </c>
      <c r="C11346">
        <v>-1.7288722791755081E-2</v>
      </c>
    </row>
    <row r="11347" spans="1:3" x14ac:dyDescent="0.2">
      <c r="A11347" t="s">
        <v>6</v>
      </c>
      <c r="B11347" s="2">
        <v>40736</v>
      </c>
      <c r="C11347">
        <v>-1.7848908046532721E-3</v>
      </c>
    </row>
    <row r="11348" spans="1:3" x14ac:dyDescent="0.2">
      <c r="A11348" t="s">
        <v>6</v>
      </c>
      <c r="B11348" s="2">
        <v>40737</v>
      </c>
      <c r="C11348">
        <v>1.047238651121862E-2</v>
      </c>
    </row>
    <row r="11349" spans="1:3" x14ac:dyDescent="0.2">
      <c r="A11349" t="s">
        <v>6</v>
      </c>
      <c r="B11349" s="2">
        <v>40738</v>
      </c>
      <c r="C11349">
        <v>5.054998550733103E-4</v>
      </c>
    </row>
    <row r="11350" spans="1:3" x14ac:dyDescent="0.2">
      <c r="A11350" t="s">
        <v>6</v>
      </c>
      <c r="B11350" s="2">
        <v>40739</v>
      </c>
      <c r="C11350">
        <v>-7.8321067715323434E-3</v>
      </c>
    </row>
    <row r="11351" spans="1:3" x14ac:dyDescent="0.2">
      <c r="A11351" t="s">
        <v>6</v>
      </c>
      <c r="B11351" s="2">
        <v>40742</v>
      </c>
      <c r="C11351">
        <v>-1.3241672775301191E-2</v>
      </c>
    </row>
    <row r="11352" spans="1:3" x14ac:dyDescent="0.2">
      <c r="A11352" t="s">
        <v>6</v>
      </c>
      <c r="B11352" s="2">
        <v>40743</v>
      </c>
      <c r="C11352">
        <v>2.0387011409612969E-2</v>
      </c>
    </row>
    <row r="11353" spans="1:3" x14ac:dyDescent="0.2">
      <c r="A11353" t="s">
        <v>6</v>
      </c>
      <c r="B11353" s="2">
        <v>40744</v>
      </c>
      <c r="C11353">
        <v>-4.552144679004333E-3</v>
      </c>
    </row>
    <row r="11354" spans="1:3" x14ac:dyDescent="0.2">
      <c r="A11354" t="s">
        <v>6</v>
      </c>
      <c r="B11354" s="2">
        <v>40745</v>
      </c>
      <c r="C11354">
        <v>3.5060842693507288E-2</v>
      </c>
    </row>
    <row r="11355" spans="1:3" x14ac:dyDescent="0.2">
      <c r="A11355" t="s">
        <v>6</v>
      </c>
      <c r="B11355" s="2">
        <v>40746</v>
      </c>
      <c r="C11355">
        <v>-2.2091278318719931E-3</v>
      </c>
    </row>
    <row r="11356" spans="1:3" x14ac:dyDescent="0.2">
      <c r="A11356" t="s">
        <v>6</v>
      </c>
      <c r="B11356" s="2">
        <v>40749</v>
      </c>
      <c r="C11356">
        <v>-2.2140468197525691E-3</v>
      </c>
    </row>
    <row r="11357" spans="1:3" x14ac:dyDescent="0.2">
      <c r="A11357" t="s">
        <v>6</v>
      </c>
      <c r="B11357" s="2">
        <v>40750</v>
      </c>
      <c r="C11357">
        <v>-1.2327740552143811E-3</v>
      </c>
    </row>
    <row r="11358" spans="1:3" x14ac:dyDescent="0.2">
      <c r="A11358" t="s">
        <v>6</v>
      </c>
      <c r="B11358" s="2">
        <v>40751</v>
      </c>
      <c r="C11358">
        <v>-2.4438151440051899E-2</v>
      </c>
    </row>
    <row r="11359" spans="1:3" x14ac:dyDescent="0.2">
      <c r="A11359" t="s">
        <v>6</v>
      </c>
      <c r="B11359" s="2">
        <v>40752</v>
      </c>
      <c r="C11359">
        <v>-3.0366716136563938E-3</v>
      </c>
    </row>
    <row r="11360" spans="1:3" x14ac:dyDescent="0.2">
      <c r="A11360" t="s">
        <v>6</v>
      </c>
      <c r="B11360" s="2">
        <v>40753</v>
      </c>
      <c r="C11360">
        <v>-1.9796771995246761E-2</v>
      </c>
    </row>
    <row r="11361" spans="1:3" x14ac:dyDescent="0.2">
      <c r="A11361" t="s">
        <v>6</v>
      </c>
      <c r="B11361" s="2">
        <v>40756</v>
      </c>
      <c r="C11361">
        <v>-4.6609369434529313E-3</v>
      </c>
    </row>
    <row r="11362" spans="1:3" x14ac:dyDescent="0.2">
      <c r="A11362" t="s">
        <v>6</v>
      </c>
      <c r="B11362" s="2">
        <v>40757</v>
      </c>
      <c r="C11362">
        <v>-3.8241279419306003E-2</v>
      </c>
    </row>
    <row r="11363" spans="1:3" x14ac:dyDescent="0.2">
      <c r="A11363" t="s">
        <v>6</v>
      </c>
      <c r="B11363" s="2">
        <v>40758</v>
      </c>
      <c r="C11363">
        <v>1.244226857174024E-2</v>
      </c>
    </row>
    <row r="11364" spans="1:3" x14ac:dyDescent="0.2">
      <c r="A11364" t="s">
        <v>6</v>
      </c>
      <c r="B11364" s="2">
        <v>40759</v>
      </c>
      <c r="C11364">
        <v>-5.5570183050337341E-2</v>
      </c>
    </row>
    <row r="11365" spans="1:3" x14ac:dyDescent="0.2">
      <c r="A11365" t="s">
        <v>6</v>
      </c>
      <c r="B11365" s="2">
        <v>40760</v>
      </c>
      <c r="C11365">
        <v>-4.8089018108603554E-3</v>
      </c>
    </row>
    <row r="11366" spans="1:3" x14ac:dyDescent="0.2">
      <c r="A11366" t="s">
        <v>6</v>
      </c>
      <c r="B11366" s="2">
        <v>40763</v>
      </c>
      <c r="C11366">
        <v>-6.1114599429098138E-2</v>
      </c>
    </row>
    <row r="11367" spans="1:3" x14ac:dyDescent="0.2">
      <c r="A11367" t="s">
        <v>6</v>
      </c>
      <c r="B11367" s="2">
        <v>40764</v>
      </c>
      <c r="C11367">
        <v>5.0560239542378087E-2</v>
      </c>
    </row>
    <row r="11368" spans="1:3" x14ac:dyDescent="0.2">
      <c r="A11368" t="s">
        <v>6</v>
      </c>
      <c r="B11368" s="2">
        <v>40765</v>
      </c>
      <c r="C11368">
        <v>-9.1066319864049894E-2</v>
      </c>
    </row>
    <row r="11369" spans="1:3" x14ac:dyDescent="0.2">
      <c r="A11369" t="s">
        <v>6</v>
      </c>
      <c r="B11369" s="2">
        <v>40766</v>
      </c>
      <c r="C11369">
        <v>1.8389419216610969E-2</v>
      </c>
    </row>
    <row r="11370" spans="1:3" x14ac:dyDescent="0.2">
      <c r="A11370" t="s">
        <v>6</v>
      </c>
      <c r="B11370" s="2">
        <v>40767</v>
      </c>
      <c r="C11370">
        <v>3.0199350582242431E-2</v>
      </c>
    </row>
    <row r="11371" spans="1:3" x14ac:dyDescent="0.2">
      <c r="A11371" t="s">
        <v>6</v>
      </c>
      <c r="B11371" s="2">
        <v>40770</v>
      </c>
      <c r="C11371">
        <v>1.692344113619115E-2</v>
      </c>
    </row>
    <row r="11372" spans="1:3" x14ac:dyDescent="0.2">
      <c r="A11372" t="s">
        <v>6</v>
      </c>
      <c r="B11372" s="2">
        <v>40771</v>
      </c>
      <c r="C11372">
        <v>-6.8352661177120133E-3</v>
      </c>
    </row>
    <row r="11373" spans="1:3" x14ac:dyDescent="0.2">
      <c r="A11373" t="s">
        <v>6</v>
      </c>
      <c r="B11373" s="2">
        <v>40772</v>
      </c>
      <c r="C11373">
        <v>-1.496081633515778E-3</v>
      </c>
    </row>
    <row r="11374" spans="1:3" x14ac:dyDescent="0.2">
      <c r="A11374" t="s">
        <v>6</v>
      </c>
      <c r="B11374" s="2">
        <v>40773</v>
      </c>
      <c r="C11374">
        <v>-2.4572984510712881E-2</v>
      </c>
    </row>
    <row r="11375" spans="1:3" x14ac:dyDescent="0.2">
      <c r="A11375" t="s">
        <v>6</v>
      </c>
      <c r="B11375" s="2">
        <v>40774</v>
      </c>
      <c r="C11375">
        <v>-2.1505280680011011E-2</v>
      </c>
    </row>
    <row r="11376" spans="1:3" x14ac:dyDescent="0.2">
      <c r="A11376" t="s">
        <v>6</v>
      </c>
      <c r="B11376" s="2">
        <v>40777</v>
      </c>
      <c r="C11376">
        <v>5.3375315235084653E-3</v>
      </c>
    </row>
    <row r="11377" spans="1:3" x14ac:dyDescent="0.2">
      <c r="A11377" t="s">
        <v>6</v>
      </c>
      <c r="B11377" s="2">
        <v>40778</v>
      </c>
      <c r="C11377">
        <v>2.8108100209569549E-3</v>
      </c>
    </row>
    <row r="11378" spans="1:3" x14ac:dyDescent="0.2">
      <c r="A11378" t="s">
        <v>6</v>
      </c>
      <c r="B11378" s="2">
        <v>40779</v>
      </c>
      <c r="C11378">
        <v>1.245715115532864E-2</v>
      </c>
    </row>
    <row r="11379" spans="1:3" x14ac:dyDescent="0.2">
      <c r="A11379" t="s">
        <v>6</v>
      </c>
      <c r="B11379" s="2">
        <v>40780</v>
      </c>
      <c r="C11379">
        <v>-1.5379902228340851E-2</v>
      </c>
    </row>
    <row r="11380" spans="1:3" x14ac:dyDescent="0.2">
      <c r="A11380" t="s">
        <v>6</v>
      </c>
      <c r="B11380" s="2">
        <v>40781</v>
      </c>
      <c r="C11380">
        <v>1.218375693493789E-2</v>
      </c>
    </row>
    <row r="11381" spans="1:3" x14ac:dyDescent="0.2">
      <c r="A11381" t="s">
        <v>6</v>
      </c>
      <c r="B11381" s="2">
        <v>40784</v>
      </c>
      <c r="C11381">
        <v>2.3456710285595369E-2</v>
      </c>
    </row>
    <row r="11382" spans="1:3" x14ac:dyDescent="0.2">
      <c r="A11382" t="s">
        <v>6</v>
      </c>
      <c r="B11382" s="2">
        <v>40785</v>
      </c>
      <c r="C11382">
        <v>1.266583207947769E-2</v>
      </c>
    </row>
    <row r="11383" spans="1:3" x14ac:dyDescent="0.2">
      <c r="A11383" t="s">
        <v>6</v>
      </c>
      <c r="B11383" s="2">
        <v>40786</v>
      </c>
      <c r="C11383">
        <v>1.4294415937394561E-2</v>
      </c>
    </row>
    <row r="11384" spans="1:3" x14ac:dyDescent="0.2">
      <c r="A11384" t="s">
        <v>6</v>
      </c>
      <c r="B11384" s="2">
        <v>40787</v>
      </c>
      <c r="C11384">
        <v>-1.9964942384864789E-2</v>
      </c>
    </row>
    <row r="11385" spans="1:3" x14ac:dyDescent="0.2">
      <c r="A11385" t="s">
        <v>6</v>
      </c>
      <c r="B11385" s="2">
        <v>40788</v>
      </c>
      <c r="C11385">
        <v>-2.756140342043489E-2</v>
      </c>
    </row>
    <row r="11386" spans="1:3" x14ac:dyDescent="0.2">
      <c r="A11386" t="s">
        <v>6</v>
      </c>
      <c r="B11386" s="2">
        <v>40792</v>
      </c>
      <c r="C11386">
        <v>-2.15650097631882E-2</v>
      </c>
    </row>
    <row r="11387" spans="1:3" x14ac:dyDescent="0.2">
      <c r="A11387" t="s">
        <v>6</v>
      </c>
      <c r="B11387" s="2">
        <v>40793</v>
      </c>
      <c r="C11387">
        <v>2.7393037509253041E-2</v>
      </c>
    </row>
    <row r="11388" spans="1:3" x14ac:dyDescent="0.2">
      <c r="A11388" t="s">
        <v>6</v>
      </c>
      <c r="B11388" s="2">
        <v>40794</v>
      </c>
      <c r="C11388">
        <v>-2.0839692985379351E-2</v>
      </c>
    </row>
    <row r="11389" spans="1:3" x14ac:dyDescent="0.2">
      <c r="A11389" t="s">
        <v>6</v>
      </c>
      <c r="B11389" s="2">
        <v>40795</v>
      </c>
      <c r="C11389">
        <v>-2.8482044459341441E-2</v>
      </c>
    </row>
    <row r="11390" spans="1:3" x14ac:dyDescent="0.2">
      <c r="A11390" t="s">
        <v>6</v>
      </c>
      <c r="B11390" s="2">
        <v>40798</v>
      </c>
      <c r="C11390">
        <v>8.0541152365680713E-3</v>
      </c>
    </row>
    <row r="11391" spans="1:3" x14ac:dyDescent="0.2">
      <c r="A11391" t="s">
        <v>6</v>
      </c>
      <c r="B11391" s="2">
        <v>40799</v>
      </c>
      <c r="C11391">
        <v>5.1134145979407908E-3</v>
      </c>
    </row>
    <row r="11392" spans="1:3" x14ac:dyDescent="0.2">
      <c r="A11392" t="s">
        <v>6</v>
      </c>
      <c r="B11392" s="2">
        <v>40800</v>
      </c>
      <c r="C11392">
        <v>2.6709069856573509E-2</v>
      </c>
    </row>
    <row r="11393" spans="1:3" x14ac:dyDescent="0.2">
      <c r="A11393" t="s">
        <v>6</v>
      </c>
      <c r="B11393" s="2">
        <v>40801</v>
      </c>
      <c r="C11393">
        <v>2.0129896119259531E-2</v>
      </c>
    </row>
    <row r="11394" spans="1:3" x14ac:dyDescent="0.2">
      <c r="A11394" t="s">
        <v>6</v>
      </c>
      <c r="B11394" s="2">
        <v>40802</v>
      </c>
      <c r="C11394">
        <v>-9.1068812753314354E-4</v>
      </c>
    </row>
    <row r="11395" spans="1:3" x14ac:dyDescent="0.2">
      <c r="A11395" t="s">
        <v>6</v>
      </c>
      <c r="B11395" s="2">
        <v>40805</v>
      </c>
      <c r="C11395">
        <v>-1.215423212930788E-2</v>
      </c>
    </row>
    <row r="11396" spans="1:3" x14ac:dyDescent="0.2">
      <c r="A11396" t="s">
        <v>6</v>
      </c>
      <c r="B11396" s="2">
        <v>40806</v>
      </c>
      <c r="C11396">
        <v>-6.1519399320325574E-3</v>
      </c>
    </row>
    <row r="11397" spans="1:3" x14ac:dyDescent="0.2">
      <c r="A11397" t="s">
        <v>6</v>
      </c>
      <c r="B11397" s="2">
        <v>40807</v>
      </c>
      <c r="C11397">
        <v>-3.1878653369041172E-2</v>
      </c>
    </row>
    <row r="11398" spans="1:3" x14ac:dyDescent="0.2">
      <c r="A11398" t="s">
        <v>6</v>
      </c>
      <c r="B11398" s="2">
        <v>40808</v>
      </c>
      <c r="C11398">
        <v>-5.5306959771485698E-2</v>
      </c>
    </row>
    <row r="11399" spans="1:3" x14ac:dyDescent="0.2">
      <c r="A11399" t="s">
        <v>6</v>
      </c>
      <c r="B11399" s="2">
        <v>40809</v>
      </c>
      <c r="C11399">
        <v>9.4754680701982785E-3</v>
      </c>
    </row>
    <row r="11400" spans="1:3" x14ac:dyDescent="0.2">
      <c r="A11400" t="s">
        <v>6</v>
      </c>
      <c r="B11400" s="2">
        <v>40812</v>
      </c>
      <c r="C11400">
        <v>1.5755960365800181E-2</v>
      </c>
    </row>
    <row r="11401" spans="1:3" x14ac:dyDescent="0.2">
      <c r="A11401" t="s">
        <v>6</v>
      </c>
      <c r="B11401" s="2">
        <v>40813</v>
      </c>
      <c r="C11401">
        <v>2.8382728391881159E-2</v>
      </c>
    </row>
    <row r="11402" spans="1:3" x14ac:dyDescent="0.2">
      <c r="A11402" t="s">
        <v>6</v>
      </c>
      <c r="B11402" s="2">
        <v>40814</v>
      </c>
      <c r="C11402">
        <v>-2.1822717639490952E-2</v>
      </c>
    </row>
    <row r="11403" spans="1:3" x14ac:dyDescent="0.2">
      <c r="A11403" t="s">
        <v>6</v>
      </c>
      <c r="B11403" s="2">
        <v>40815</v>
      </c>
      <c r="C11403">
        <v>5.577402603451187E-3</v>
      </c>
    </row>
    <row r="11404" spans="1:3" x14ac:dyDescent="0.2">
      <c r="A11404" t="s">
        <v>6</v>
      </c>
      <c r="B11404" s="2">
        <v>40816</v>
      </c>
      <c r="C11404">
        <v>-1.5987027933419991E-2</v>
      </c>
    </row>
    <row r="11405" spans="1:3" x14ac:dyDescent="0.2">
      <c r="A11405" t="s">
        <v>6</v>
      </c>
      <c r="B11405" s="2">
        <v>40819</v>
      </c>
      <c r="C11405">
        <v>-3.8461466049974358E-2</v>
      </c>
    </row>
    <row r="11406" spans="1:3" x14ac:dyDescent="0.2">
      <c r="A11406" t="s">
        <v>6</v>
      </c>
      <c r="B11406" s="2">
        <v>40820</v>
      </c>
      <c r="C11406">
        <v>2.965513595432356E-2</v>
      </c>
    </row>
    <row r="11407" spans="1:3" x14ac:dyDescent="0.2">
      <c r="A11407" t="s">
        <v>6</v>
      </c>
      <c r="B11407" s="2">
        <v>40821</v>
      </c>
      <c r="C11407">
        <v>5.5257838574719109E-2</v>
      </c>
    </row>
    <row r="11408" spans="1:3" x14ac:dyDescent="0.2">
      <c r="A11408" t="s">
        <v>6</v>
      </c>
      <c r="B11408" s="2">
        <v>40822</v>
      </c>
      <c r="C11408">
        <v>1.650267750571555E-2</v>
      </c>
    </row>
    <row r="11409" spans="1:3" x14ac:dyDescent="0.2">
      <c r="A11409" t="s">
        <v>6</v>
      </c>
      <c r="B11409" s="2">
        <v>40823</v>
      </c>
      <c r="C11409">
        <v>-1.030281445321957E-2</v>
      </c>
    </row>
    <row r="11410" spans="1:3" x14ac:dyDescent="0.2">
      <c r="A11410" t="s">
        <v>6</v>
      </c>
      <c r="B11410" s="2">
        <v>40826</v>
      </c>
      <c r="C11410">
        <v>4.1009610637834149E-2</v>
      </c>
    </row>
    <row r="11411" spans="1:3" x14ac:dyDescent="0.2">
      <c r="A11411" t="s">
        <v>6</v>
      </c>
      <c r="B11411" s="2">
        <v>40827</v>
      </c>
      <c r="C11411">
        <v>-1.181820872326678E-2</v>
      </c>
    </row>
    <row r="11412" spans="1:3" x14ac:dyDescent="0.2">
      <c r="A11412" t="s">
        <v>6</v>
      </c>
      <c r="B11412" s="2">
        <v>40828</v>
      </c>
      <c r="C11412">
        <v>3.5265169426308203E-2</v>
      </c>
    </row>
    <row r="11413" spans="1:3" x14ac:dyDescent="0.2">
      <c r="A11413" t="s">
        <v>6</v>
      </c>
      <c r="B11413" s="2">
        <v>40829</v>
      </c>
      <c r="C11413">
        <v>-6.220381060024982E-3</v>
      </c>
    </row>
    <row r="11414" spans="1:3" x14ac:dyDescent="0.2">
      <c r="A11414" t="s">
        <v>6</v>
      </c>
      <c r="B11414" s="2">
        <v>40830</v>
      </c>
      <c r="C11414">
        <v>2.742181541195832E-2</v>
      </c>
    </row>
    <row r="11415" spans="1:3" x14ac:dyDescent="0.2">
      <c r="A11415" t="s">
        <v>6</v>
      </c>
      <c r="B11415" s="2">
        <v>40833</v>
      </c>
      <c r="C11415">
        <v>-3.1331511227779107E-2</v>
      </c>
    </row>
    <row r="11416" spans="1:3" x14ac:dyDescent="0.2">
      <c r="A11416" t="s">
        <v>6</v>
      </c>
      <c r="B11416" s="2">
        <v>40834</v>
      </c>
      <c r="C11416">
        <v>1.6471815771266881E-2</v>
      </c>
    </row>
    <row r="11417" spans="1:3" x14ac:dyDescent="0.2">
      <c r="A11417" t="s">
        <v>6</v>
      </c>
      <c r="B11417" s="2">
        <v>40835</v>
      </c>
      <c r="C11417">
        <v>-9.7230822932092842E-3</v>
      </c>
    </row>
    <row r="11418" spans="1:3" x14ac:dyDescent="0.2">
      <c r="A11418" t="s">
        <v>6</v>
      </c>
      <c r="B11418" s="2">
        <v>40836</v>
      </c>
      <c r="C11418">
        <v>6.8431992767552519E-3</v>
      </c>
    </row>
    <row r="11419" spans="1:3" x14ac:dyDescent="0.2">
      <c r="A11419" t="s">
        <v>6</v>
      </c>
      <c r="B11419" s="2">
        <v>40837</v>
      </c>
      <c r="C11419">
        <v>3.9007093150617227E-2</v>
      </c>
    </row>
    <row r="11420" spans="1:3" x14ac:dyDescent="0.2">
      <c r="A11420" t="s">
        <v>6</v>
      </c>
      <c r="B11420" s="2">
        <v>40840</v>
      </c>
      <c r="C11420">
        <v>5.9726339895667113E-3</v>
      </c>
    </row>
    <row r="11421" spans="1:3" x14ac:dyDescent="0.2">
      <c r="A11421" t="s">
        <v>6</v>
      </c>
      <c r="B11421" s="2">
        <v>40841</v>
      </c>
      <c r="C11421">
        <v>-2.4314172427730041E-2</v>
      </c>
    </row>
    <row r="11422" spans="1:3" x14ac:dyDescent="0.2">
      <c r="A11422" t="s">
        <v>6</v>
      </c>
      <c r="B11422" s="2">
        <v>40842</v>
      </c>
      <c r="C11422">
        <v>1.5647482132761459E-2</v>
      </c>
    </row>
    <row r="11423" spans="1:3" x14ac:dyDescent="0.2">
      <c r="A11423" t="s">
        <v>6</v>
      </c>
      <c r="B11423" s="2">
        <v>40843</v>
      </c>
      <c r="C11423">
        <v>3.5092890907179708E-2</v>
      </c>
    </row>
    <row r="11424" spans="1:3" x14ac:dyDescent="0.2">
      <c r="A11424" t="s">
        <v>6</v>
      </c>
      <c r="B11424" s="2">
        <v>40844</v>
      </c>
      <c r="C11424">
        <v>-1.929406835893599E-3</v>
      </c>
    </row>
    <row r="11425" spans="1:3" x14ac:dyDescent="0.2">
      <c r="A11425" t="s">
        <v>6</v>
      </c>
      <c r="B11425" s="2">
        <v>40847</v>
      </c>
      <c r="C11425">
        <v>-3.6730254833562959E-2</v>
      </c>
    </row>
    <row r="11426" spans="1:3" x14ac:dyDescent="0.2">
      <c r="A11426" t="s">
        <v>6</v>
      </c>
      <c r="B11426" s="2">
        <v>40848</v>
      </c>
      <c r="C11426">
        <v>-3.6697317901629001E-2</v>
      </c>
    </row>
    <row r="11427" spans="1:3" x14ac:dyDescent="0.2">
      <c r="A11427" t="s">
        <v>6</v>
      </c>
      <c r="B11427" s="2">
        <v>40849</v>
      </c>
      <c r="C11427">
        <v>1.398817239226657E-2</v>
      </c>
    </row>
    <row r="11428" spans="1:3" x14ac:dyDescent="0.2">
      <c r="A11428" t="s">
        <v>6</v>
      </c>
      <c r="B11428" s="2">
        <v>40850</v>
      </c>
      <c r="C11428">
        <v>2.8177094211597309E-2</v>
      </c>
    </row>
    <row r="11429" spans="1:3" x14ac:dyDescent="0.2">
      <c r="A11429" t="s">
        <v>6</v>
      </c>
      <c r="B11429" s="2">
        <v>40851</v>
      </c>
      <c r="C11429">
        <v>-7.707798341970995E-3</v>
      </c>
    </row>
    <row r="11430" spans="1:3" x14ac:dyDescent="0.2">
      <c r="A11430" t="s">
        <v>6</v>
      </c>
      <c r="B11430" s="2">
        <v>40854</v>
      </c>
      <c r="C11430">
        <v>1.1219953222261211E-2</v>
      </c>
    </row>
    <row r="11431" spans="1:3" x14ac:dyDescent="0.2">
      <c r="A11431" t="s">
        <v>6</v>
      </c>
      <c r="B11431" s="2">
        <v>40855</v>
      </c>
      <c r="C11431">
        <v>3.983093459133169E-3</v>
      </c>
    </row>
    <row r="11432" spans="1:3" x14ac:dyDescent="0.2">
      <c r="A11432" t="s">
        <v>6</v>
      </c>
      <c r="B11432" s="2">
        <v>40856</v>
      </c>
      <c r="C11432">
        <v>-4.2504946282289853E-2</v>
      </c>
    </row>
    <row r="11433" spans="1:3" x14ac:dyDescent="0.2">
      <c r="A11433" t="s">
        <v>6</v>
      </c>
      <c r="B11433" s="2">
        <v>40857</v>
      </c>
      <c r="C11433">
        <v>2.515539161281044E-2</v>
      </c>
    </row>
    <row r="11434" spans="1:3" x14ac:dyDescent="0.2">
      <c r="A11434" t="s">
        <v>6</v>
      </c>
      <c r="B11434" s="2">
        <v>40858</v>
      </c>
      <c r="C11434">
        <v>5.9468712934382051E-2</v>
      </c>
    </row>
    <row r="11435" spans="1:3" x14ac:dyDescent="0.2">
      <c r="A11435" t="s">
        <v>6</v>
      </c>
      <c r="B11435" s="2">
        <v>40861</v>
      </c>
      <c r="C11435">
        <v>-1.58037224215033E-2</v>
      </c>
    </row>
    <row r="11436" spans="1:3" x14ac:dyDescent="0.2">
      <c r="A11436" t="s">
        <v>6</v>
      </c>
      <c r="B11436" s="2">
        <v>40862</v>
      </c>
      <c r="C11436">
        <v>9.1359990406756353E-3</v>
      </c>
    </row>
    <row r="11437" spans="1:3" x14ac:dyDescent="0.2">
      <c r="A11437" t="s">
        <v>6</v>
      </c>
      <c r="B11437" s="2">
        <v>40863</v>
      </c>
      <c r="C11437">
        <v>-2.523998565067986E-2</v>
      </c>
    </row>
    <row r="11438" spans="1:3" x14ac:dyDescent="0.2">
      <c r="A11438" t="s">
        <v>6</v>
      </c>
      <c r="B11438" s="2">
        <v>40864</v>
      </c>
      <c r="C11438">
        <v>-1.069523211907197E-2</v>
      </c>
    </row>
    <row r="11439" spans="1:3" x14ac:dyDescent="0.2">
      <c r="A11439" t="s">
        <v>6</v>
      </c>
      <c r="B11439" s="2">
        <v>40865</v>
      </c>
      <c r="C11439">
        <v>1.365597888391501E-2</v>
      </c>
    </row>
    <row r="11440" spans="1:3" x14ac:dyDescent="0.2">
      <c r="A11440" t="s">
        <v>6</v>
      </c>
      <c r="B11440" s="2">
        <v>40868</v>
      </c>
      <c r="C11440">
        <v>-3.648604133740907E-2</v>
      </c>
    </row>
    <row r="11441" spans="1:3" x14ac:dyDescent="0.2">
      <c r="A11441" t="s">
        <v>6</v>
      </c>
      <c r="B11441" s="2">
        <v>40869</v>
      </c>
      <c r="C11441">
        <v>-9.0301127146464877E-3</v>
      </c>
    </row>
    <row r="11442" spans="1:3" x14ac:dyDescent="0.2">
      <c r="A11442" t="s">
        <v>6</v>
      </c>
      <c r="B11442" s="2">
        <v>40870</v>
      </c>
      <c r="C11442">
        <v>-1.8224496968893059E-2</v>
      </c>
    </row>
    <row r="11443" spans="1:3" x14ac:dyDescent="0.2">
      <c r="A11443" t="s">
        <v>6</v>
      </c>
      <c r="B11443" s="2">
        <v>40872</v>
      </c>
      <c r="C11443">
        <v>3.293301966868833E-3</v>
      </c>
    </row>
    <row r="11444" spans="1:3" x14ac:dyDescent="0.2">
      <c r="A11444" t="s">
        <v>6</v>
      </c>
      <c r="B11444" s="2">
        <v>40875</v>
      </c>
      <c r="C11444">
        <v>1.671143387391294E-2</v>
      </c>
    </row>
    <row r="11445" spans="1:3" x14ac:dyDescent="0.2">
      <c r="A11445" t="s">
        <v>6</v>
      </c>
      <c r="B11445" s="2">
        <v>40876</v>
      </c>
      <c r="C11445">
        <v>-2.054427358623268E-3</v>
      </c>
    </row>
    <row r="11446" spans="1:3" x14ac:dyDescent="0.2">
      <c r="A11446" t="s">
        <v>6</v>
      </c>
      <c r="B11446" s="2">
        <v>40877</v>
      </c>
      <c r="C11446">
        <v>5.4411579033860402E-2</v>
      </c>
    </row>
    <row r="11447" spans="1:3" x14ac:dyDescent="0.2">
      <c r="A11447" t="s">
        <v>6</v>
      </c>
      <c r="B11447" s="2">
        <v>40878</v>
      </c>
      <c r="C11447">
        <v>3.9053198392737798E-3</v>
      </c>
    </row>
    <row r="11448" spans="1:3" x14ac:dyDescent="0.2">
      <c r="A11448" t="s">
        <v>6</v>
      </c>
      <c r="B11448" s="2">
        <v>40879</v>
      </c>
      <c r="C11448">
        <v>1.7227027474588489E-2</v>
      </c>
    </row>
    <row r="11449" spans="1:3" x14ac:dyDescent="0.2">
      <c r="A11449" t="s">
        <v>6</v>
      </c>
      <c r="B11449" s="2">
        <v>40882</v>
      </c>
      <c r="C11449">
        <v>9.0135946695606428E-3</v>
      </c>
    </row>
    <row r="11450" spans="1:3" x14ac:dyDescent="0.2">
      <c r="A11450" t="s">
        <v>6</v>
      </c>
      <c r="B11450" s="2">
        <v>40883</v>
      </c>
      <c r="C11450">
        <v>-2.9773639241820189E-3</v>
      </c>
    </row>
    <row r="11451" spans="1:3" x14ac:dyDescent="0.2">
      <c r="A11451" t="s">
        <v>6</v>
      </c>
      <c r="B11451" s="2">
        <v>40884</v>
      </c>
      <c r="C11451">
        <v>7.3306276849376406E-3</v>
      </c>
    </row>
    <row r="11452" spans="1:3" x14ac:dyDescent="0.2">
      <c r="A11452" t="s">
        <v>6</v>
      </c>
      <c r="B11452" s="2">
        <v>40885</v>
      </c>
      <c r="C11452">
        <v>-3.1805805068399029E-2</v>
      </c>
    </row>
    <row r="11453" spans="1:3" x14ac:dyDescent="0.2">
      <c r="A11453" t="s">
        <v>6</v>
      </c>
      <c r="B11453" s="2">
        <v>40886</v>
      </c>
      <c r="C11453">
        <v>1.781745242100086E-2</v>
      </c>
    </row>
    <row r="11454" spans="1:3" x14ac:dyDescent="0.2">
      <c r="A11454" t="s">
        <v>6</v>
      </c>
      <c r="B11454" s="2">
        <v>40889</v>
      </c>
      <c r="C11454">
        <v>2.461578412684684E-3</v>
      </c>
    </row>
    <row r="11455" spans="1:3" x14ac:dyDescent="0.2">
      <c r="A11455" t="s">
        <v>6</v>
      </c>
      <c r="B11455" s="2">
        <v>40890</v>
      </c>
      <c r="C11455">
        <v>-8.7312968343145059E-3</v>
      </c>
    </row>
    <row r="11456" spans="1:3" x14ac:dyDescent="0.2">
      <c r="A11456" t="s">
        <v>6</v>
      </c>
      <c r="B11456" s="2">
        <v>40891</v>
      </c>
      <c r="C11456">
        <v>-1.5952951975220508E-2</v>
      </c>
    </row>
    <row r="11457" spans="1:3" x14ac:dyDescent="0.2">
      <c r="A11457" t="s">
        <v>6</v>
      </c>
      <c r="B11457" s="2">
        <v>40892</v>
      </c>
      <c r="C11457">
        <v>8.5326416665965077E-4</v>
      </c>
    </row>
    <row r="11458" spans="1:3" x14ac:dyDescent="0.2">
      <c r="A11458" t="s">
        <v>6</v>
      </c>
      <c r="B11458" s="2">
        <v>40893</v>
      </c>
      <c r="C11458">
        <v>3.694209443971586E-3</v>
      </c>
    </row>
    <row r="11459" spans="1:3" x14ac:dyDescent="0.2">
      <c r="A11459" t="s">
        <v>6</v>
      </c>
      <c r="B11459" s="2">
        <v>40896</v>
      </c>
      <c r="C11459">
        <v>-1.6138262315406049E-2</v>
      </c>
    </row>
    <row r="11460" spans="1:3" x14ac:dyDescent="0.2">
      <c r="A11460" t="s">
        <v>6</v>
      </c>
      <c r="B11460" s="2">
        <v>40897</v>
      </c>
      <c r="C11460">
        <v>4.0863406107608517E-2</v>
      </c>
    </row>
    <row r="11461" spans="1:3" x14ac:dyDescent="0.2">
      <c r="A11461" t="s">
        <v>6</v>
      </c>
      <c r="B11461" s="2">
        <v>40898</v>
      </c>
      <c r="C11461">
        <v>2.7647106031905011E-3</v>
      </c>
    </row>
    <row r="11462" spans="1:3" x14ac:dyDescent="0.2">
      <c r="A11462" t="s">
        <v>6</v>
      </c>
      <c r="B11462" s="2">
        <v>40899</v>
      </c>
      <c r="C11462">
        <v>1.8748284980312221E-2</v>
      </c>
    </row>
    <row r="11463" spans="1:3" x14ac:dyDescent="0.2">
      <c r="A11463" t="s">
        <v>6</v>
      </c>
      <c r="B11463" s="2">
        <v>40900</v>
      </c>
      <c r="C11463">
        <v>2.0297705606733722E-2</v>
      </c>
    </row>
    <row r="11464" spans="1:3" x14ac:dyDescent="0.2">
      <c r="A11464" t="s">
        <v>6</v>
      </c>
      <c r="B11464" s="2">
        <v>40904</v>
      </c>
      <c r="C11464">
        <v>-2.387151279776067E-3</v>
      </c>
    </row>
    <row r="11465" spans="1:3" x14ac:dyDescent="0.2">
      <c r="A11465" t="s">
        <v>6</v>
      </c>
      <c r="B11465" s="2">
        <v>40905</v>
      </c>
      <c r="C11465">
        <v>-9.8378915742473039E-3</v>
      </c>
    </row>
    <row r="11466" spans="1:3" x14ac:dyDescent="0.2">
      <c r="A11466" t="s">
        <v>6</v>
      </c>
      <c r="B11466" s="2">
        <v>40906</v>
      </c>
      <c r="C11466">
        <v>1.262103059623243E-2</v>
      </c>
    </row>
    <row r="11467" spans="1:3" x14ac:dyDescent="0.2">
      <c r="A11467" t="s">
        <v>6</v>
      </c>
      <c r="B11467" s="2">
        <v>40907</v>
      </c>
      <c r="C11467">
        <v>-5.5689263706105718E-3</v>
      </c>
    </row>
    <row r="11468" spans="1:3" x14ac:dyDescent="0.2">
      <c r="A11468" t="s">
        <v>6</v>
      </c>
      <c r="B11468" s="2">
        <v>40911</v>
      </c>
      <c r="C11468">
        <v>2.1599955014675268E-2</v>
      </c>
    </row>
    <row r="11469" spans="1:3" x14ac:dyDescent="0.2">
      <c r="A11469" t="s">
        <v>6</v>
      </c>
      <c r="B11469" s="2">
        <v>40912</v>
      </c>
      <c r="C11469">
        <v>1.409542993405277E-2</v>
      </c>
    </row>
    <row r="11470" spans="1:3" x14ac:dyDescent="0.2">
      <c r="A11470" t="s">
        <v>6</v>
      </c>
      <c r="B11470" s="2">
        <v>40913</v>
      </c>
      <c r="C11470">
        <v>1.6731148708937441E-2</v>
      </c>
    </row>
    <row r="11471" spans="1:3" x14ac:dyDescent="0.2">
      <c r="A11471" t="s">
        <v>6</v>
      </c>
      <c r="B11471" s="2">
        <v>40914</v>
      </c>
      <c r="C11471">
        <v>1.037969120751603E-2</v>
      </c>
    </row>
    <row r="11472" spans="1:3" x14ac:dyDescent="0.2">
      <c r="A11472" t="s">
        <v>6</v>
      </c>
      <c r="B11472" s="2">
        <v>40917</v>
      </c>
      <c r="C11472">
        <v>-4.009188101699368E-3</v>
      </c>
    </row>
    <row r="11473" spans="1:3" x14ac:dyDescent="0.2">
      <c r="A11473" t="s">
        <v>6</v>
      </c>
      <c r="B11473" s="2">
        <v>40918</v>
      </c>
      <c r="C11473">
        <v>-3.01877703592901E-3</v>
      </c>
    </row>
    <row r="11474" spans="1:3" x14ac:dyDescent="0.2">
      <c r="A11474" t="s">
        <v>6</v>
      </c>
      <c r="B11474" s="2">
        <v>40919</v>
      </c>
      <c r="C11474">
        <v>-2.3466798577810311E-2</v>
      </c>
    </row>
    <row r="11475" spans="1:3" x14ac:dyDescent="0.2">
      <c r="A11475" t="s">
        <v>6</v>
      </c>
      <c r="B11475" s="2">
        <v>40920</v>
      </c>
      <c r="C11475">
        <v>7.748382812247101E-4</v>
      </c>
    </row>
    <row r="11476" spans="1:3" x14ac:dyDescent="0.2">
      <c r="A11476" t="s">
        <v>6</v>
      </c>
      <c r="B11476" s="2">
        <v>40921</v>
      </c>
      <c r="C11476">
        <v>-8.5204286837436971E-3</v>
      </c>
    </row>
    <row r="11477" spans="1:3" x14ac:dyDescent="0.2">
      <c r="A11477" t="s">
        <v>6</v>
      </c>
      <c r="B11477" s="2">
        <v>40925</v>
      </c>
      <c r="C11477">
        <v>2.0832606797684949E-3</v>
      </c>
    </row>
    <row r="11478" spans="1:3" x14ac:dyDescent="0.2">
      <c r="A11478" t="s">
        <v>6</v>
      </c>
      <c r="B11478" s="2">
        <v>40926</v>
      </c>
      <c r="C11478">
        <v>1.40331602425392E-2</v>
      </c>
    </row>
    <row r="11479" spans="1:3" x14ac:dyDescent="0.2">
      <c r="A11479" t="s">
        <v>6</v>
      </c>
      <c r="B11479" s="2">
        <v>40927</v>
      </c>
      <c r="C11479">
        <v>1.076373100235606E-2</v>
      </c>
    </row>
    <row r="11480" spans="1:3" x14ac:dyDescent="0.2">
      <c r="A11480" t="s">
        <v>6</v>
      </c>
      <c r="B11480" s="2">
        <v>40928</v>
      </c>
      <c r="C11480">
        <v>-3.2960139074286192E-3</v>
      </c>
    </row>
    <row r="11481" spans="1:3" x14ac:dyDescent="0.2">
      <c r="A11481" t="s">
        <v>6</v>
      </c>
      <c r="B11481" s="2">
        <v>40931</v>
      </c>
      <c r="C11481">
        <v>-1.526368323910843E-3</v>
      </c>
    </row>
    <row r="11482" spans="1:3" x14ac:dyDescent="0.2">
      <c r="A11482" t="s">
        <v>6</v>
      </c>
      <c r="B11482" s="2">
        <v>40932</v>
      </c>
      <c r="C11482">
        <v>0</v>
      </c>
    </row>
    <row r="11483" spans="1:3" x14ac:dyDescent="0.2">
      <c r="A11483" t="s">
        <v>6</v>
      </c>
      <c r="B11483" s="2">
        <v>40933</v>
      </c>
      <c r="C11483">
        <v>7.8981023377595605E-3</v>
      </c>
    </row>
    <row r="11484" spans="1:3" x14ac:dyDescent="0.2">
      <c r="A11484" t="s">
        <v>6</v>
      </c>
      <c r="B11484" s="2">
        <v>40934</v>
      </c>
      <c r="C11484">
        <v>-5.3083027355662624E-3</v>
      </c>
    </row>
    <row r="11485" spans="1:3" x14ac:dyDescent="0.2">
      <c r="A11485" t="s">
        <v>6</v>
      </c>
      <c r="B11485" s="2">
        <v>40935</v>
      </c>
      <c r="C11485">
        <v>-2.541398919504001E-3</v>
      </c>
    </row>
    <row r="11486" spans="1:3" x14ac:dyDescent="0.2">
      <c r="A11486" t="s">
        <v>6</v>
      </c>
      <c r="B11486" s="2">
        <v>40938</v>
      </c>
      <c r="C11486">
        <v>-6.624079928430282E-3</v>
      </c>
    </row>
    <row r="11487" spans="1:3" x14ac:dyDescent="0.2">
      <c r="A11487" t="s">
        <v>6</v>
      </c>
      <c r="B11487" s="2">
        <v>40939</v>
      </c>
      <c r="C11487">
        <v>-2.308400469397176E-3</v>
      </c>
    </row>
    <row r="11488" spans="1:3" x14ac:dyDescent="0.2">
      <c r="A11488" t="s">
        <v>6</v>
      </c>
      <c r="B11488" s="2">
        <v>40940</v>
      </c>
      <c r="C11488">
        <v>1.105387602451313E-2</v>
      </c>
    </row>
    <row r="11489" spans="1:3" x14ac:dyDescent="0.2">
      <c r="A11489" t="s">
        <v>6</v>
      </c>
      <c r="B11489" s="2">
        <v>40941</v>
      </c>
      <c r="C11489">
        <v>-1.06788908674974E-2</v>
      </c>
    </row>
    <row r="11490" spans="1:3" x14ac:dyDescent="0.2">
      <c r="A11490" t="s">
        <v>6</v>
      </c>
      <c r="B11490" s="2">
        <v>40942</v>
      </c>
      <c r="C11490">
        <v>2.8013407728348479E-2</v>
      </c>
    </row>
    <row r="11491" spans="1:3" x14ac:dyDescent="0.2">
      <c r="A11491" t="s">
        <v>6</v>
      </c>
      <c r="B11491" s="2">
        <v>40945</v>
      </c>
      <c r="C11491">
        <v>1.1500305581008339E-2</v>
      </c>
    </row>
    <row r="11492" spans="1:3" x14ac:dyDescent="0.2">
      <c r="A11492" t="s">
        <v>6</v>
      </c>
      <c r="B11492" s="2">
        <v>40946</v>
      </c>
      <c r="C11492">
        <v>1.2852122060708741E-2</v>
      </c>
    </row>
    <row r="11493" spans="1:3" x14ac:dyDescent="0.2">
      <c r="A11493" t="s">
        <v>6</v>
      </c>
      <c r="B11493" s="2">
        <v>40947</v>
      </c>
      <c r="C11493">
        <v>7.0764400684861783E-3</v>
      </c>
    </row>
    <row r="11494" spans="1:3" x14ac:dyDescent="0.2">
      <c r="A11494" t="s">
        <v>6</v>
      </c>
      <c r="B11494" s="2">
        <v>40948</v>
      </c>
      <c r="C11494">
        <v>6.2999393356013567E-3</v>
      </c>
    </row>
    <row r="11495" spans="1:3" x14ac:dyDescent="0.2">
      <c r="A11495" t="s">
        <v>6</v>
      </c>
      <c r="B11495" s="2">
        <v>40949</v>
      </c>
      <c r="C11495">
        <v>-1.9262245042306341E-3</v>
      </c>
    </row>
    <row r="11496" spans="1:3" x14ac:dyDescent="0.2">
      <c r="A11496" t="s">
        <v>6</v>
      </c>
      <c r="B11496" s="2">
        <v>40952</v>
      </c>
      <c r="C11496">
        <v>8.2026307612235172E-3</v>
      </c>
    </row>
    <row r="11497" spans="1:3" x14ac:dyDescent="0.2">
      <c r="A11497" t="s">
        <v>6</v>
      </c>
      <c r="B11497" s="2">
        <v>40953</v>
      </c>
      <c r="C11497">
        <v>-4.5466679167420754E-3</v>
      </c>
    </row>
    <row r="11498" spans="1:3" x14ac:dyDescent="0.2">
      <c r="A11498" t="s">
        <v>6</v>
      </c>
      <c r="B11498" s="2">
        <v>40954</v>
      </c>
      <c r="C11498">
        <v>-8.4133475622216736E-3</v>
      </c>
    </row>
    <row r="11499" spans="1:3" x14ac:dyDescent="0.2">
      <c r="A11499" t="s">
        <v>6</v>
      </c>
      <c r="B11499" s="2">
        <v>40955</v>
      </c>
      <c r="C11499">
        <v>7.0302580412935356E-3</v>
      </c>
    </row>
    <row r="11500" spans="1:3" x14ac:dyDescent="0.2">
      <c r="A11500" t="s">
        <v>6</v>
      </c>
      <c r="B11500" s="2">
        <v>40956</v>
      </c>
      <c r="C11500">
        <v>5.0554715573061237E-3</v>
      </c>
    </row>
    <row r="11501" spans="1:3" x14ac:dyDescent="0.2">
      <c r="A11501" t="s">
        <v>6</v>
      </c>
      <c r="B11501" s="2">
        <v>40960</v>
      </c>
      <c r="C11501">
        <v>-4.3113272660150193E-3</v>
      </c>
    </row>
    <row r="11502" spans="1:3" x14ac:dyDescent="0.2">
      <c r="A11502" t="s">
        <v>6</v>
      </c>
      <c r="B11502" s="2">
        <v>40961</v>
      </c>
      <c r="C11502">
        <v>-7.216873762743381E-3</v>
      </c>
    </row>
    <row r="11503" spans="1:3" x14ac:dyDescent="0.2">
      <c r="A11503" t="s">
        <v>6</v>
      </c>
      <c r="B11503" s="2">
        <v>40962</v>
      </c>
      <c r="C11503">
        <v>5.0885728364653549E-3</v>
      </c>
    </row>
    <row r="11504" spans="1:3" x14ac:dyDescent="0.2">
      <c r="A11504" t="s">
        <v>6</v>
      </c>
      <c r="B11504" s="2">
        <v>40963</v>
      </c>
      <c r="C11504">
        <v>-4.0984026999859591E-3</v>
      </c>
    </row>
    <row r="11505" spans="1:3" x14ac:dyDescent="0.2">
      <c r="A11505" t="s">
        <v>6</v>
      </c>
      <c r="B11505" s="2">
        <v>40966</v>
      </c>
      <c r="C11505">
        <v>7.9883689922815027E-3</v>
      </c>
    </row>
    <row r="11506" spans="1:3" x14ac:dyDescent="0.2">
      <c r="A11506" t="s">
        <v>6</v>
      </c>
      <c r="B11506" s="2">
        <v>40967</v>
      </c>
      <c r="C11506">
        <v>6.9644927840999396E-3</v>
      </c>
    </row>
    <row r="11507" spans="1:3" x14ac:dyDescent="0.2">
      <c r="A11507" t="s">
        <v>6</v>
      </c>
      <c r="B11507" s="2">
        <v>40968</v>
      </c>
      <c r="C11507">
        <v>1.4310196353857221E-3</v>
      </c>
    </row>
    <row r="11508" spans="1:3" x14ac:dyDescent="0.2">
      <c r="A11508" t="s">
        <v>6</v>
      </c>
      <c r="B11508" s="2">
        <v>40969</v>
      </c>
      <c r="C11508">
        <v>9.5260106492571772E-3</v>
      </c>
    </row>
    <row r="11509" spans="1:3" x14ac:dyDescent="0.2">
      <c r="A11509" t="s">
        <v>6</v>
      </c>
      <c r="B11509" s="2">
        <v>40970</v>
      </c>
      <c r="C11509">
        <v>-7.0789029589546359E-4</v>
      </c>
    </row>
    <row r="11510" spans="1:3" x14ac:dyDescent="0.2">
      <c r="A11510" t="s">
        <v>6</v>
      </c>
      <c r="B11510" s="2">
        <v>40973</v>
      </c>
      <c r="C11510">
        <v>8.026734900645538E-3</v>
      </c>
    </row>
    <row r="11511" spans="1:3" x14ac:dyDescent="0.2">
      <c r="A11511" t="s">
        <v>6</v>
      </c>
      <c r="B11511" s="2">
        <v>40974</v>
      </c>
      <c r="C11511">
        <v>-1.6393712336699399E-2</v>
      </c>
    </row>
    <row r="11512" spans="1:3" x14ac:dyDescent="0.2">
      <c r="A11512" t="s">
        <v>6</v>
      </c>
      <c r="B11512" s="2">
        <v>40975</v>
      </c>
      <c r="C11512">
        <v>-5.9522506802455188E-3</v>
      </c>
    </row>
    <row r="11513" spans="1:3" x14ac:dyDescent="0.2">
      <c r="A11513" t="s">
        <v>6</v>
      </c>
      <c r="B11513" s="2">
        <v>40976</v>
      </c>
      <c r="C11513">
        <v>6.4670176508669908E-3</v>
      </c>
    </row>
    <row r="11514" spans="1:3" x14ac:dyDescent="0.2">
      <c r="A11514" t="s">
        <v>6</v>
      </c>
      <c r="B11514" s="2">
        <v>40977</v>
      </c>
      <c r="C11514">
        <v>5.2356125313945956E-3</v>
      </c>
    </row>
    <row r="11515" spans="1:3" x14ac:dyDescent="0.2">
      <c r="A11515" t="s">
        <v>6</v>
      </c>
      <c r="B11515" s="2">
        <v>40980</v>
      </c>
      <c r="C11515">
        <v>2.3673351901094541E-3</v>
      </c>
    </row>
    <row r="11516" spans="1:3" x14ac:dyDescent="0.2">
      <c r="A11516" t="s">
        <v>6</v>
      </c>
      <c r="B11516" s="2">
        <v>40981</v>
      </c>
      <c r="C11516">
        <v>3.9442797101088438E-2</v>
      </c>
    </row>
    <row r="11517" spans="1:3" x14ac:dyDescent="0.2">
      <c r="A11517" t="s">
        <v>6</v>
      </c>
      <c r="B11517" s="2">
        <v>40982</v>
      </c>
      <c r="C11517">
        <v>-1.2042814146220771E-2</v>
      </c>
    </row>
    <row r="11518" spans="1:3" x14ac:dyDescent="0.2">
      <c r="A11518" t="s">
        <v>6</v>
      </c>
      <c r="B11518" s="2">
        <v>40983</v>
      </c>
      <c r="C11518">
        <v>-2.2990251902021969E-4</v>
      </c>
    </row>
    <row r="11519" spans="1:3" x14ac:dyDescent="0.2">
      <c r="A11519" t="s">
        <v>6</v>
      </c>
      <c r="B11519" s="2">
        <v>40984</v>
      </c>
      <c r="C11519">
        <v>-6.4412687648413014E-3</v>
      </c>
    </row>
    <row r="11520" spans="1:3" x14ac:dyDescent="0.2">
      <c r="A11520" t="s">
        <v>6</v>
      </c>
      <c r="B11520" s="2">
        <v>40987</v>
      </c>
      <c r="C11520">
        <v>5.7883529293265568E-3</v>
      </c>
    </row>
    <row r="11521" spans="1:3" x14ac:dyDescent="0.2">
      <c r="A11521" t="s">
        <v>6</v>
      </c>
      <c r="B11521" s="2">
        <v>40988</v>
      </c>
      <c r="C11521">
        <v>-4.6038783114912274E-3</v>
      </c>
    </row>
    <row r="11522" spans="1:3" x14ac:dyDescent="0.2">
      <c r="A11522" t="s">
        <v>6</v>
      </c>
      <c r="B11522" s="2">
        <v>40989</v>
      </c>
      <c r="C11522">
        <v>6.9369056709955856E-4</v>
      </c>
    </row>
    <row r="11523" spans="1:3" x14ac:dyDescent="0.2">
      <c r="A11523" t="s">
        <v>6</v>
      </c>
      <c r="B11523" s="2">
        <v>40990</v>
      </c>
      <c r="C11523">
        <v>4.6219142024472859E-4</v>
      </c>
    </row>
    <row r="11524" spans="1:3" x14ac:dyDescent="0.2">
      <c r="A11524" t="s">
        <v>6</v>
      </c>
      <c r="B11524" s="2">
        <v>40991</v>
      </c>
      <c r="C11524">
        <v>8.3159891670232522E-3</v>
      </c>
    </row>
    <row r="11525" spans="1:3" x14ac:dyDescent="0.2">
      <c r="A11525" t="s">
        <v>6</v>
      </c>
      <c r="B11525" s="2">
        <v>40994</v>
      </c>
      <c r="C11525">
        <v>1.672389158183352E-2</v>
      </c>
    </row>
    <row r="11526" spans="1:3" x14ac:dyDescent="0.2">
      <c r="A11526" t="s">
        <v>6</v>
      </c>
      <c r="B11526" s="2">
        <v>40995</v>
      </c>
      <c r="C11526">
        <v>-5.182513546123757E-3</v>
      </c>
    </row>
    <row r="11527" spans="1:3" x14ac:dyDescent="0.2">
      <c r="A11527" t="s">
        <v>6</v>
      </c>
      <c r="B11527" s="2">
        <v>40996</v>
      </c>
      <c r="C11527">
        <v>-1.449588576084204E-2</v>
      </c>
    </row>
    <row r="11528" spans="1:3" x14ac:dyDescent="0.2">
      <c r="A11528" t="s">
        <v>6</v>
      </c>
      <c r="B11528" s="2">
        <v>40997</v>
      </c>
      <c r="C11528">
        <v>-1.149184464101927E-2</v>
      </c>
    </row>
    <row r="11529" spans="1:3" x14ac:dyDescent="0.2">
      <c r="A11529" t="s">
        <v>6</v>
      </c>
      <c r="B11529" s="2">
        <v>40998</v>
      </c>
      <c r="C11529">
        <v>1.7902928395869159E-2</v>
      </c>
    </row>
    <row r="11530" spans="1:3" x14ac:dyDescent="0.2">
      <c r="A11530" t="s">
        <v>6</v>
      </c>
      <c r="B11530" s="2">
        <v>41001</v>
      </c>
      <c r="C11530">
        <v>1.370421923260867E-3</v>
      </c>
    </row>
    <row r="11531" spans="1:3" x14ac:dyDescent="0.2">
      <c r="A11531" t="s">
        <v>6</v>
      </c>
      <c r="B11531" s="2">
        <v>41002</v>
      </c>
      <c r="C11531">
        <v>-1.254551853778163E-2</v>
      </c>
    </row>
    <row r="11532" spans="1:3" x14ac:dyDescent="0.2">
      <c r="A11532" t="s">
        <v>6</v>
      </c>
      <c r="B11532" s="2">
        <v>41003</v>
      </c>
      <c r="C11532">
        <v>-8.3159891670234742E-3</v>
      </c>
    </row>
    <row r="11533" spans="1:3" x14ac:dyDescent="0.2">
      <c r="A11533" t="s">
        <v>6</v>
      </c>
      <c r="B11533" s="2">
        <v>41004</v>
      </c>
      <c r="C11533">
        <v>3.4943316623698979E-3</v>
      </c>
    </row>
    <row r="11534" spans="1:3" x14ac:dyDescent="0.2">
      <c r="A11534" t="s">
        <v>6</v>
      </c>
      <c r="B11534" s="2">
        <v>41008</v>
      </c>
      <c r="C11534">
        <v>-2.2516568550407731E-2</v>
      </c>
    </row>
    <row r="11535" spans="1:3" x14ac:dyDescent="0.2">
      <c r="A11535" t="s">
        <v>6</v>
      </c>
      <c r="B11535" s="2">
        <v>41009</v>
      </c>
      <c r="C11535">
        <v>-2.6596797282799619E-2</v>
      </c>
    </row>
    <row r="11536" spans="1:3" x14ac:dyDescent="0.2">
      <c r="A11536" t="s">
        <v>6</v>
      </c>
      <c r="B11536" s="2">
        <v>41010</v>
      </c>
      <c r="C11536">
        <v>9.2703990877858189E-3</v>
      </c>
    </row>
    <row r="11537" spans="1:3" x14ac:dyDescent="0.2">
      <c r="A11537" t="s">
        <v>6</v>
      </c>
      <c r="B11537" s="2">
        <v>41011</v>
      </c>
      <c r="C11537">
        <v>1.88542387979862E-2</v>
      </c>
    </row>
    <row r="11538" spans="1:3" x14ac:dyDescent="0.2">
      <c r="A11538" t="s">
        <v>6</v>
      </c>
      <c r="B11538" s="2">
        <v>41012</v>
      </c>
      <c r="C11538">
        <v>-7.1175669118144214E-3</v>
      </c>
    </row>
    <row r="11539" spans="1:3" x14ac:dyDescent="0.2">
      <c r="A11539" t="s">
        <v>6</v>
      </c>
      <c r="B11539" s="2">
        <v>41015</v>
      </c>
      <c r="C11539">
        <v>-4.5399627772851892E-3</v>
      </c>
    </row>
    <row r="11540" spans="1:3" x14ac:dyDescent="0.2">
      <c r="A11540" t="s">
        <v>6</v>
      </c>
      <c r="B11540" s="2">
        <v>41016</v>
      </c>
      <c r="C11540">
        <v>2.448390239382725E-2</v>
      </c>
    </row>
    <row r="11541" spans="1:3" x14ac:dyDescent="0.2">
      <c r="A11541" t="s">
        <v>6</v>
      </c>
      <c r="B11541" s="2">
        <v>41017</v>
      </c>
      <c r="C11541">
        <v>-4.4515690204772751E-3</v>
      </c>
    </row>
    <row r="11542" spans="1:3" x14ac:dyDescent="0.2">
      <c r="A11542" t="s">
        <v>6</v>
      </c>
      <c r="B11542" s="2">
        <v>41018</v>
      </c>
      <c r="C11542">
        <v>-9.6493564059704218E-3</v>
      </c>
    </row>
    <row r="11543" spans="1:3" x14ac:dyDescent="0.2">
      <c r="A11543" t="s">
        <v>6</v>
      </c>
      <c r="B11543" s="2">
        <v>41019</v>
      </c>
      <c r="C11543">
        <v>6.4162217356711349E-3</v>
      </c>
    </row>
    <row r="11544" spans="1:3" x14ac:dyDescent="0.2">
      <c r="A11544" t="s">
        <v>6</v>
      </c>
      <c r="B11544" s="2">
        <v>41022</v>
      </c>
      <c r="C11544">
        <v>-8.0282337018190431E-3</v>
      </c>
    </row>
    <row r="11545" spans="1:3" x14ac:dyDescent="0.2">
      <c r="A11545" t="s">
        <v>6</v>
      </c>
      <c r="B11545" s="2">
        <v>41023</v>
      </c>
      <c r="C11545">
        <v>4.0464842947427471E-3</v>
      </c>
    </row>
    <row r="11546" spans="1:3" x14ac:dyDescent="0.2">
      <c r="A11546" t="s">
        <v>6</v>
      </c>
      <c r="B11546" s="2">
        <v>41024</v>
      </c>
      <c r="C11546">
        <v>1.232836427781314E-2</v>
      </c>
    </row>
    <row r="11547" spans="1:3" x14ac:dyDescent="0.2">
      <c r="A11547" t="s">
        <v>6</v>
      </c>
      <c r="B11547" s="2">
        <v>41025</v>
      </c>
      <c r="C11547">
        <v>1.5456571549370411E-2</v>
      </c>
    </row>
    <row r="11548" spans="1:3" x14ac:dyDescent="0.2">
      <c r="A11548" t="s">
        <v>6</v>
      </c>
      <c r="B11548" s="2">
        <v>41026</v>
      </c>
      <c r="C11548">
        <v>-2.3071907100358219E-4</v>
      </c>
    </row>
    <row r="11549" spans="1:3" x14ac:dyDescent="0.2">
      <c r="A11549" t="s">
        <v>6</v>
      </c>
      <c r="B11549" s="2">
        <v>41029</v>
      </c>
      <c r="C11549">
        <v>-5.5361136901339592E-3</v>
      </c>
    </row>
    <row r="11550" spans="1:3" x14ac:dyDescent="0.2">
      <c r="A11550" t="s">
        <v>6</v>
      </c>
      <c r="B11550" s="2">
        <v>41030</v>
      </c>
      <c r="C11550">
        <v>1.5773295976913241E-2</v>
      </c>
    </row>
    <row r="11551" spans="1:3" x14ac:dyDescent="0.2">
      <c r="A11551" t="s">
        <v>6</v>
      </c>
      <c r="B11551" s="2">
        <v>41031</v>
      </c>
      <c r="C11551">
        <v>-5.7089410549558961E-3</v>
      </c>
    </row>
    <row r="11552" spans="1:3" x14ac:dyDescent="0.2">
      <c r="A11552" t="s">
        <v>6</v>
      </c>
      <c r="B11552" s="2">
        <v>41032</v>
      </c>
      <c r="C11552">
        <v>6.2011481080406217E-3</v>
      </c>
    </row>
    <row r="11553" spans="1:3" x14ac:dyDescent="0.2">
      <c r="A11553" t="s">
        <v>6</v>
      </c>
      <c r="B11553" s="2">
        <v>41033</v>
      </c>
      <c r="C11553">
        <v>-2.0086650847166321E-2</v>
      </c>
    </row>
    <row r="11554" spans="1:3" x14ac:dyDescent="0.2">
      <c r="A11554" t="s">
        <v>6</v>
      </c>
      <c r="B11554" s="2">
        <v>41036</v>
      </c>
      <c r="C11554">
        <v>2.0731424974309579E-2</v>
      </c>
    </row>
    <row r="11555" spans="1:3" x14ac:dyDescent="0.2">
      <c r="A11555" t="s">
        <v>6</v>
      </c>
      <c r="B11555" s="2">
        <v>41037</v>
      </c>
      <c r="C11555">
        <v>1.0953876874482351E-2</v>
      </c>
    </row>
    <row r="11556" spans="1:3" x14ac:dyDescent="0.2">
      <c r="A11556" t="s">
        <v>6</v>
      </c>
      <c r="B11556" s="2">
        <v>41038</v>
      </c>
      <c r="C11556">
        <v>1.6252859949343671E-2</v>
      </c>
    </row>
    <row r="11557" spans="1:3" x14ac:dyDescent="0.2">
      <c r="A11557" t="s">
        <v>6</v>
      </c>
      <c r="B11557" s="2">
        <v>41039</v>
      </c>
      <c r="C11557">
        <v>5.7751024253618333E-3</v>
      </c>
    </row>
    <row r="11558" spans="1:3" x14ac:dyDescent="0.2">
      <c r="A11558" t="s">
        <v>6</v>
      </c>
      <c r="B11558" s="2">
        <v>41040</v>
      </c>
      <c r="C11558">
        <v>6.1837893591651927E-3</v>
      </c>
    </row>
    <row r="11559" spans="1:3" x14ac:dyDescent="0.2">
      <c r="A11559" t="s">
        <v>6</v>
      </c>
      <c r="B11559" s="2">
        <v>41043</v>
      </c>
      <c r="C11559">
        <v>-8.5600903847015131E-3</v>
      </c>
    </row>
    <row r="11560" spans="1:3" x14ac:dyDescent="0.2">
      <c r="A11560" t="s">
        <v>6</v>
      </c>
      <c r="B11560" s="2">
        <v>41044</v>
      </c>
      <c r="C11560">
        <v>-3.5422482047863251E-3</v>
      </c>
    </row>
    <row r="11561" spans="1:3" x14ac:dyDescent="0.2">
      <c r="A11561" t="s">
        <v>6</v>
      </c>
      <c r="B11561" s="2">
        <v>41045</v>
      </c>
      <c r="C11561">
        <v>1.5554566679980559E-3</v>
      </c>
    </row>
    <row r="11562" spans="1:3" x14ac:dyDescent="0.2">
      <c r="A11562" t="s">
        <v>6</v>
      </c>
      <c r="B11562" s="2">
        <v>41046</v>
      </c>
      <c r="C11562">
        <v>-1.663731446302474E-2</v>
      </c>
    </row>
    <row r="11563" spans="1:3" x14ac:dyDescent="0.2">
      <c r="A11563" t="s">
        <v>6</v>
      </c>
      <c r="B11563" s="2">
        <v>41047</v>
      </c>
      <c r="C11563">
        <v>-1.1730237492588389E-2</v>
      </c>
    </row>
    <row r="11564" spans="1:3" x14ac:dyDescent="0.2">
      <c r="A11564" t="s">
        <v>6</v>
      </c>
      <c r="B11564" s="2">
        <v>41050</v>
      </c>
      <c r="C11564">
        <v>1.323897821710962E-2</v>
      </c>
    </row>
    <row r="11565" spans="1:3" x14ac:dyDescent="0.2">
      <c r="A11565" t="s">
        <v>6</v>
      </c>
      <c r="B11565" s="2">
        <v>41051</v>
      </c>
      <c r="C11565">
        <v>0</v>
      </c>
    </row>
    <row r="11566" spans="1:3" x14ac:dyDescent="0.2">
      <c r="A11566" t="s">
        <v>6</v>
      </c>
      <c r="B11566" s="2">
        <v>41052</v>
      </c>
      <c r="C11566">
        <v>-4.054920572897025E-3</v>
      </c>
    </row>
    <row r="11567" spans="1:3" x14ac:dyDescent="0.2">
      <c r="A11567" t="s">
        <v>6</v>
      </c>
      <c r="B11567" s="2">
        <v>41053</v>
      </c>
      <c r="C11567">
        <v>5.202441594774676E-3</v>
      </c>
    </row>
    <row r="11568" spans="1:3" x14ac:dyDescent="0.2">
      <c r="A11568" t="s">
        <v>6</v>
      </c>
      <c r="B11568" s="2">
        <v>41054</v>
      </c>
      <c r="C11568">
        <v>1.350169647074573E-3</v>
      </c>
    </row>
    <row r="11569" spans="1:3" x14ac:dyDescent="0.2">
      <c r="A11569" t="s">
        <v>6</v>
      </c>
      <c r="B11569" s="2">
        <v>41058</v>
      </c>
      <c r="C11569">
        <v>2.2022500629724769E-2</v>
      </c>
    </row>
    <row r="11570" spans="1:3" x14ac:dyDescent="0.2">
      <c r="A11570" t="s">
        <v>6</v>
      </c>
      <c r="B11570" s="2">
        <v>41059</v>
      </c>
      <c r="C11570">
        <v>-6.1565952690743053E-3</v>
      </c>
    </row>
    <row r="11571" spans="1:3" x14ac:dyDescent="0.2">
      <c r="A11571" t="s">
        <v>6</v>
      </c>
      <c r="B11571" s="2">
        <v>41060</v>
      </c>
      <c r="C11571">
        <v>1.1283129117171111E-2</v>
      </c>
    </row>
    <row r="11572" spans="1:3" x14ac:dyDescent="0.2">
      <c r="A11572" t="s">
        <v>6</v>
      </c>
      <c r="B11572" s="2">
        <v>41061</v>
      </c>
      <c r="C11572">
        <v>-2.865885850660943E-2</v>
      </c>
    </row>
    <row r="11573" spans="1:3" x14ac:dyDescent="0.2">
      <c r="A11573" t="s">
        <v>6</v>
      </c>
      <c r="B11573" s="2">
        <v>41064</v>
      </c>
      <c r="C11573">
        <v>2.2521422267174349E-4</v>
      </c>
    </row>
    <row r="11574" spans="1:3" x14ac:dyDescent="0.2">
      <c r="A11574" t="s">
        <v>6</v>
      </c>
      <c r="B11574" s="2">
        <v>41065</v>
      </c>
      <c r="C11574">
        <v>9.6825088843768281E-3</v>
      </c>
    </row>
    <row r="11575" spans="1:3" x14ac:dyDescent="0.2">
      <c r="A11575" t="s">
        <v>6</v>
      </c>
      <c r="B11575" s="2">
        <v>41066</v>
      </c>
      <c r="C11575">
        <v>1.5387842737676349E-2</v>
      </c>
    </row>
    <row r="11576" spans="1:3" x14ac:dyDescent="0.2">
      <c r="A11576" t="s">
        <v>6</v>
      </c>
      <c r="B11576" s="2">
        <v>41067</v>
      </c>
      <c r="C11576">
        <v>2.1965415815610179E-3</v>
      </c>
    </row>
    <row r="11577" spans="1:3" x14ac:dyDescent="0.2">
      <c r="A11577" t="s">
        <v>6</v>
      </c>
      <c r="B11577" s="2">
        <v>41068</v>
      </c>
      <c r="C11577">
        <v>1.3368357108173081E-2</v>
      </c>
    </row>
    <row r="11578" spans="1:3" x14ac:dyDescent="0.2">
      <c r="A11578" t="s">
        <v>6</v>
      </c>
      <c r="B11578" s="2">
        <v>41071</v>
      </c>
      <c r="C11578">
        <v>-9.5154931226754114E-3</v>
      </c>
    </row>
    <row r="11579" spans="1:3" x14ac:dyDescent="0.2">
      <c r="A11579" t="s">
        <v>6</v>
      </c>
      <c r="B11579" s="2">
        <v>41072</v>
      </c>
      <c r="C11579">
        <v>1.2663746236472709E-2</v>
      </c>
    </row>
    <row r="11580" spans="1:3" x14ac:dyDescent="0.2">
      <c r="A11580" t="s">
        <v>6</v>
      </c>
      <c r="B11580" s="2">
        <v>41073</v>
      </c>
      <c r="C11580">
        <v>-3.2343076849389312E-3</v>
      </c>
    </row>
    <row r="11581" spans="1:3" x14ac:dyDescent="0.2">
      <c r="A11581" t="s">
        <v>6</v>
      </c>
      <c r="B11581" s="2">
        <v>41074</v>
      </c>
      <c r="C11581">
        <v>2.0549561403985669E-2</v>
      </c>
    </row>
    <row r="11582" spans="1:3" x14ac:dyDescent="0.2">
      <c r="A11582" t="s">
        <v>6</v>
      </c>
      <c r="B11582" s="2">
        <v>41075</v>
      </c>
      <c r="C11582">
        <v>-1.907589491362494E-3</v>
      </c>
    </row>
    <row r="11583" spans="1:3" x14ac:dyDescent="0.2">
      <c r="A11583" t="s">
        <v>6</v>
      </c>
      <c r="B11583" s="2">
        <v>41078</v>
      </c>
      <c r="C11583">
        <v>2.1225406847569239E-4</v>
      </c>
    </row>
    <row r="11584" spans="1:3" x14ac:dyDescent="0.2">
      <c r="A11584" t="s">
        <v>6</v>
      </c>
      <c r="B11584" s="2">
        <v>41079</v>
      </c>
      <c r="C11584">
        <v>8.7048147308965707E-3</v>
      </c>
    </row>
    <row r="11585" spans="1:3" x14ac:dyDescent="0.2">
      <c r="A11585" t="s">
        <v>6</v>
      </c>
      <c r="B11585" s="2">
        <v>41080</v>
      </c>
      <c r="C11585">
        <v>4.6306138311471567E-3</v>
      </c>
    </row>
    <row r="11586" spans="1:3" x14ac:dyDescent="0.2">
      <c r="A11586" t="s">
        <v>6</v>
      </c>
      <c r="B11586" s="2">
        <v>41081</v>
      </c>
      <c r="C11586">
        <v>-6.9135307194621021E-3</v>
      </c>
    </row>
    <row r="11587" spans="1:3" x14ac:dyDescent="0.2">
      <c r="A11587" t="s">
        <v>6</v>
      </c>
      <c r="B11587" s="2">
        <v>41082</v>
      </c>
      <c r="C11587">
        <v>1.4767208347752361E-3</v>
      </c>
    </row>
    <row r="11588" spans="1:3" x14ac:dyDescent="0.2">
      <c r="A11588" t="s">
        <v>6</v>
      </c>
      <c r="B11588" s="2">
        <v>41085</v>
      </c>
      <c r="C11588">
        <v>-1.622087088100288E-2</v>
      </c>
    </row>
    <row r="11589" spans="1:3" x14ac:dyDescent="0.2">
      <c r="A11589" t="s">
        <v>6</v>
      </c>
      <c r="B11589" s="2">
        <v>41086</v>
      </c>
      <c r="C11589">
        <v>1.284784021678842E-2</v>
      </c>
    </row>
    <row r="11590" spans="1:3" x14ac:dyDescent="0.2">
      <c r="A11590" t="s">
        <v>6</v>
      </c>
      <c r="B11590" s="2">
        <v>41087</v>
      </c>
      <c r="C11590">
        <v>1.2050837414545599E-2</v>
      </c>
    </row>
    <row r="11591" spans="1:3" x14ac:dyDescent="0.2">
      <c r="A11591" t="s">
        <v>6</v>
      </c>
      <c r="B11591" s="2">
        <v>41088</v>
      </c>
      <c r="C11591">
        <v>-1.044631156284614E-3</v>
      </c>
    </row>
    <row r="11592" spans="1:3" x14ac:dyDescent="0.2">
      <c r="A11592" t="s">
        <v>6</v>
      </c>
      <c r="B11592" s="2">
        <v>41089</v>
      </c>
      <c r="C11592">
        <v>1.422006990907065E-2</v>
      </c>
    </row>
    <row r="11593" spans="1:3" x14ac:dyDescent="0.2">
      <c r="A11593" t="s">
        <v>6</v>
      </c>
      <c r="B11593" s="2">
        <v>41092</v>
      </c>
      <c r="C11593">
        <v>4.5361606007050534E-3</v>
      </c>
    </row>
    <row r="11594" spans="1:3" x14ac:dyDescent="0.2">
      <c r="A11594" t="s">
        <v>6</v>
      </c>
      <c r="B11594" s="2">
        <v>41093</v>
      </c>
      <c r="C11594">
        <v>-2.6683846713155819E-3</v>
      </c>
    </row>
    <row r="11595" spans="1:3" x14ac:dyDescent="0.2">
      <c r="A11595" t="s">
        <v>6</v>
      </c>
      <c r="B11595" s="2">
        <v>41095</v>
      </c>
      <c r="C11595">
        <v>-9.8786226763427631E-3</v>
      </c>
    </row>
    <row r="11596" spans="1:3" x14ac:dyDescent="0.2">
      <c r="A11596" t="s">
        <v>6</v>
      </c>
      <c r="B11596" s="2">
        <v>41096</v>
      </c>
      <c r="C11596">
        <v>-1.4547655527749059E-3</v>
      </c>
    </row>
    <row r="11597" spans="1:3" x14ac:dyDescent="0.2">
      <c r="A11597" t="s">
        <v>6</v>
      </c>
      <c r="B11597" s="2">
        <v>41099</v>
      </c>
      <c r="C11597">
        <v>-8.3278469205028127E-4</v>
      </c>
    </row>
    <row r="11598" spans="1:3" x14ac:dyDescent="0.2">
      <c r="A11598" t="s">
        <v>6</v>
      </c>
      <c r="B11598" s="2">
        <v>41100</v>
      </c>
      <c r="C11598">
        <v>-1.3333194342638129E-2</v>
      </c>
    </row>
    <row r="11599" spans="1:3" x14ac:dyDescent="0.2">
      <c r="A11599" t="s">
        <v>6</v>
      </c>
      <c r="B11599" s="2">
        <v>41101</v>
      </c>
      <c r="C11599">
        <v>-1.9003391325109751E-3</v>
      </c>
    </row>
    <row r="11600" spans="1:3" x14ac:dyDescent="0.2">
      <c r="A11600" t="s">
        <v>6</v>
      </c>
      <c r="B11600" s="2">
        <v>41102</v>
      </c>
      <c r="C11600">
        <v>2.961587961014978E-3</v>
      </c>
    </row>
    <row r="11601" spans="1:3" x14ac:dyDescent="0.2">
      <c r="A11601" t="s">
        <v>6</v>
      </c>
      <c r="B11601" s="2">
        <v>41103</v>
      </c>
      <c r="C11601">
        <v>1.6452222784423261E-2</v>
      </c>
    </row>
    <row r="11602" spans="1:3" x14ac:dyDescent="0.2">
      <c r="A11602" t="s">
        <v>6</v>
      </c>
      <c r="B11602" s="2">
        <v>41106</v>
      </c>
      <c r="C11602">
        <v>-6.8478142919858884E-3</v>
      </c>
    </row>
    <row r="11603" spans="1:3" x14ac:dyDescent="0.2">
      <c r="A11603" t="s">
        <v>6</v>
      </c>
      <c r="B11603" s="2">
        <v>41107</v>
      </c>
      <c r="C11603">
        <v>3.113244044722796E-2</v>
      </c>
    </row>
    <row r="11604" spans="1:3" x14ac:dyDescent="0.2">
      <c r="A11604" t="s">
        <v>6</v>
      </c>
      <c r="B11604" s="2">
        <v>41108</v>
      </c>
      <c r="C11604">
        <v>0</v>
      </c>
    </row>
    <row r="11605" spans="1:3" x14ac:dyDescent="0.2">
      <c r="A11605" t="s">
        <v>6</v>
      </c>
      <c r="B11605" s="2">
        <v>41109</v>
      </c>
      <c r="C11605">
        <v>-7.294906225985387E-3</v>
      </c>
    </row>
    <row r="11606" spans="1:3" x14ac:dyDescent="0.2">
      <c r="A11606" t="s">
        <v>6</v>
      </c>
      <c r="B11606" s="2">
        <v>41110</v>
      </c>
      <c r="C11606">
        <v>-8.1649662466365402E-3</v>
      </c>
    </row>
    <row r="11607" spans="1:3" x14ac:dyDescent="0.2">
      <c r="A11607" t="s">
        <v>6</v>
      </c>
      <c r="B11607" s="2">
        <v>41113</v>
      </c>
      <c r="C11607">
        <v>-1.255398577290945E-2</v>
      </c>
    </row>
    <row r="11608" spans="1:3" x14ac:dyDescent="0.2">
      <c r="A11608" t="s">
        <v>6</v>
      </c>
      <c r="B11608" s="2">
        <v>41114</v>
      </c>
      <c r="C11608">
        <v>3.7515196902058179E-3</v>
      </c>
    </row>
    <row r="11609" spans="1:3" x14ac:dyDescent="0.2">
      <c r="A11609" t="s">
        <v>6</v>
      </c>
      <c r="B11609" s="2">
        <v>41115</v>
      </c>
      <c r="C11609">
        <v>2.9070436886335931E-3</v>
      </c>
    </row>
    <row r="11610" spans="1:3" x14ac:dyDescent="0.2">
      <c r="A11610" t="s">
        <v>6</v>
      </c>
      <c r="B11610" s="2">
        <v>41116</v>
      </c>
      <c r="C11610">
        <v>2.9192485197514269E-2</v>
      </c>
    </row>
    <row r="11611" spans="1:3" x14ac:dyDescent="0.2">
      <c r="A11611" t="s">
        <v>6</v>
      </c>
      <c r="B11611" s="2">
        <v>41117</v>
      </c>
      <c r="C11611">
        <v>4.6267447664030126E-3</v>
      </c>
    </row>
    <row r="11612" spans="1:3" x14ac:dyDescent="0.2">
      <c r="A11612" t="s">
        <v>6</v>
      </c>
      <c r="B11612" s="2">
        <v>41120</v>
      </c>
      <c r="C11612">
        <v>-2.8031604533211851E-3</v>
      </c>
    </row>
    <row r="11613" spans="1:3" x14ac:dyDescent="0.2">
      <c r="A11613" t="s">
        <v>6</v>
      </c>
      <c r="B11613" s="2">
        <v>41121</v>
      </c>
      <c r="C11613">
        <v>-1.3253104190084851E-2</v>
      </c>
    </row>
    <row r="11614" spans="1:3" x14ac:dyDescent="0.2">
      <c r="A11614" t="s">
        <v>6</v>
      </c>
      <c r="B11614" s="2">
        <v>41122</v>
      </c>
      <c r="C11614">
        <v>-6.5120296662588562E-3</v>
      </c>
    </row>
    <row r="11615" spans="1:3" x14ac:dyDescent="0.2">
      <c r="A11615" t="s">
        <v>6</v>
      </c>
      <c r="B11615" s="2">
        <v>41123</v>
      </c>
      <c r="C11615">
        <v>3.2774829070369989E-3</v>
      </c>
    </row>
    <row r="11616" spans="1:3" x14ac:dyDescent="0.2">
      <c r="A11616" t="s">
        <v>6</v>
      </c>
      <c r="B11616" s="2">
        <v>41124</v>
      </c>
      <c r="C11616">
        <v>1.6128927437966342E-2</v>
      </c>
    </row>
    <row r="11617" spans="1:3" x14ac:dyDescent="0.2">
      <c r="A11617" t="s">
        <v>6</v>
      </c>
      <c r="B11617" s="2">
        <v>41127</v>
      </c>
      <c r="C11617">
        <v>-2.4109957762410432E-3</v>
      </c>
    </row>
    <row r="11618" spans="1:3" x14ac:dyDescent="0.2">
      <c r="A11618" t="s">
        <v>6</v>
      </c>
      <c r="B11618" s="2">
        <v>41128</v>
      </c>
      <c r="C11618">
        <v>3.2223553166488279E-3</v>
      </c>
    </row>
    <row r="11619" spans="1:3" x14ac:dyDescent="0.2">
      <c r="A11619" t="s">
        <v>6</v>
      </c>
      <c r="B11619" s="2">
        <v>41129</v>
      </c>
      <c r="C11619">
        <v>1.365195220806581E-2</v>
      </c>
    </row>
    <row r="11620" spans="1:3" x14ac:dyDescent="0.2">
      <c r="A11620" t="s">
        <v>6</v>
      </c>
      <c r="B11620" s="2">
        <v>41130</v>
      </c>
      <c r="C11620">
        <v>-1.049723551584048E-2</v>
      </c>
    </row>
    <row r="11621" spans="1:3" x14ac:dyDescent="0.2">
      <c r="A11621" t="s">
        <v>6</v>
      </c>
      <c r="B11621" s="2">
        <v>41131</v>
      </c>
      <c r="C11621">
        <v>-6.2047290530926613E-3</v>
      </c>
    </row>
    <row r="11622" spans="1:3" x14ac:dyDescent="0.2">
      <c r="A11622" t="s">
        <v>6</v>
      </c>
      <c r="B11622" s="2">
        <v>41134</v>
      </c>
      <c r="C11622">
        <v>4.2294453936566612E-3</v>
      </c>
    </row>
    <row r="11623" spans="1:3" x14ac:dyDescent="0.2">
      <c r="A11623" t="s">
        <v>6</v>
      </c>
      <c r="B11623" s="2">
        <v>41135</v>
      </c>
      <c r="C11623">
        <v>-3.409582142167467E-3</v>
      </c>
    </row>
    <row r="11624" spans="1:3" x14ac:dyDescent="0.2">
      <c r="A11624" t="s">
        <v>6</v>
      </c>
      <c r="B11624" s="2">
        <v>41136</v>
      </c>
      <c r="C11624">
        <v>4.0250508747838856E-3</v>
      </c>
    </row>
    <row r="11625" spans="1:3" x14ac:dyDescent="0.2">
      <c r="A11625" t="s">
        <v>6</v>
      </c>
      <c r="B11625" s="2">
        <v>41137</v>
      </c>
      <c r="C11625">
        <v>7.2158585686974419E-3</v>
      </c>
    </row>
    <row r="11626" spans="1:3" x14ac:dyDescent="0.2">
      <c r="A11626" t="s">
        <v>6</v>
      </c>
      <c r="B11626" s="2">
        <v>41138</v>
      </c>
      <c r="C11626">
        <v>4.1791228560721372E-3</v>
      </c>
    </row>
    <row r="11627" spans="1:3" x14ac:dyDescent="0.2">
      <c r="A11627" t="s">
        <v>6</v>
      </c>
      <c r="B11627" s="2">
        <v>41141</v>
      </c>
      <c r="C11627">
        <v>-1.9807856487796821E-4</v>
      </c>
    </row>
    <row r="11628" spans="1:3" x14ac:dyDescent="0.2">
      <c r="A11628" t="s">
        <v>6</v>
      </c>
      <c r="B11628" s="2">
        <v>41142</v>
      </c>
      <c r="C11628">
        <v>-1.6055490165683532E-2</v>
      </c>
    </row>
    <row r="11629" spans="1:3" x14ac:dyDescent="0.2">
      <c r="A11629" t="s">
        <v>6</v>
      </c>
      <c r="B11629" s="2">
        <v>41143</v>
      </c>
      <c r="C11629">
        <v>4.0288117867204321E-4</v>
      </c>
    </row>
    <row r="11630" spans="1:3" x14ac:dyDescent="0.2">
      <c r="A11630" t="s">
        <v>6</v>
      </c>
      <c r="B11630" s="2">
        <v>41144</v>
      </c>
      <c r="C11630">
        <v>-9.8673110169559264E-3</v>
      </c>
    </row>
    <row r="11631" spans="1:3" x14ac:dyDescent="0.2">
      <c r="A11631" t="s">
        <v>6</v>
      </c>
      <c r="B11631" s="2">
        <v>41145</v>
      </c>
      <c r="C11631">
        <v>7.9318928538232303E-3</v>
      </c>
    </row>
    <row r="11632" spans="1:3" x14ac:dyDescent="0.2">
      <c r="A11632" t="s">
        <v>6</v>
      </c>
      <c r="B11632" s="2">
        <v>41148</v>
      </c>
      <c r="C11632">
        <v>1.412360306002558E-3</v>
      </c>
    </row>
    <row r="11633" spans="1:3" x14ac:dyDescent="0.2">
      <c r="A11633" t="s">
        <v>6</v>
      </c>
      <c r="B11633" s="2">
        <v>41149</v>
      </c>
      <c r="C11633">
        <v>0</v>
      </c>
    </row>
    <row r="11634" spans="1:3" x14ac:dyDescent="0.2">
      <c r="A11634" t="s">
        <v>6</v>
      </c>
      <c r="B11634" s="2">
        <v>41150</v>
      </c>
      <c r="C11634">
        <v>8.261089021493806E-3</v>
      </c>
    </row>
    <row r="11635" spans="1:3" x14ac:dyDescent="0.2">
      <c r="A11635" t="s">
        <v>6</v>
      </c>
      <c r="B11635" s="2">
        <v>41151</v>
      </c>
      <c r="C11635">
        <v>-1.2390130678308631E-2</v>
      </c>
    </row>
    <row r="11636" spans="1:3" x14ac:dyDescent="0.2">
      <c r="A11636" t="s">
        <v>6</v>
      </c>
      <c r="B11636" s="2">
        <v>41152</v>
      </c>
      <c r="C11636">
        <v>1.0119580184209109E-3</v>
      </c>
    </row>
    <row r="11637" spans="1:3" x14ac:dyDescent="0.2">
      <c r="A11637" t="s">
        <v>6</v>
      </c>
      <c r="B11637" s="2">
        <v>41156</v>
      </c>
      <c r="C11637">
        <v>3.8406363492280442E-3</v>
      </c>
    </row>
    <row r="11638" spans="1:3" x14ac:dyDescent="0.2">
      <c r="A11638" t="s">
        <v>6</v>
      </c>
      <c r="B11638" s="2">
        <v>41157</v>
      </c>
      <c r="C11638">
        <v>2.2754564200360591E-2</v>
      </c>
    </row>
    <row r="11639" spans="1:3" x14ac:dyDescent="0.2">
      <c r="A11639" t="s">
        <v>6</v>
      </c>
      <c r="B11639" s="2">
        <v>41158</v>
      </c>
      <c r="C11639">
        <v>2.1067322055174701E-2</v>
      </c>
    </row>
    <row r="11640" spans="1:3" x14ac:dyDescent="0.2">
      <c r="A11640" t="s">
        <v>6</v>
      </c>
      <c r="B11640" s="2">
        <v>41159</v>
      </c>
      <c r="C11640">
        <v>-2.3139812177794821E-3</v>
      </c>
    </row>
    <row r="11641" spans="1:3" x14ac:dyDescent="0.2">
      <c r="A11641" t="s">
        <v>6</v>
      </c>
      <c r="B11641" s="2">
        <v>41162</v>
      </c>
      <c r="C11641">
        <v>-4.2520375299904822E-3</v>
      </c>
    </row>
    <row r="11642" spans="1:3" x14ac:dyDescent="0.2">
      <c r="A11642" t="s">
        <v>6</v>
      </c>
      <c r="B11642" s="2">
        <v>41163</v>
      </c>
      <c r="C11642">
        <v>7.764463095591978E-4</v>
      </c>
    </row>
    <row r="11643" spans="1:3" x14ac:dyDescent="0.2">
      <c r="A11643" t="s">
        <v>6</v>
      </c>
      <c r="B11643" s="2">
        <v>41164</v>
      </c>
      <c r="C11643">
        <v>2.715107088489654E-3</v>
      </c>
    </row>
    <row r="11644" spans="1:3" x14ac:dyDescent="0.2">
      <c r="A11644" t="s">
        <v>6</v>
      </c>
      <c r="B11644" s="2">
        <v>41165</v>
      </c>
      <c r="C11644">
        <v>1.7408118275371139E-2</v>
      </c>
    </row>
    <row r="11645" spans="1:3" x14ac:dyDescent="0.2">
      <c r="A11645" t="s">
        <v>6</v>
      </c>
      <c r="B11645" s="2">
        <v>41166</v>
      </c>
      <c r="C11645">
        <v>-4.7527476015856163E-3</v>
      </c>
    </row>
    <row r="11646" spans="1:3" x14ac:dyDescent="0.2">
      <c r="A11646" t="s">
        <v>6</v>
      </c>
      <c r="B11646" s="2">
        <v>41169</v>
      </c>
      <c r="C11646">
        <v>-3.8202955274729829E-3</v>
      </c>
    </row>
    <row r="11647" spans="1:3" x14ac:dyDescent="0.2">
      <c r="A11647" t="s">
        <v>6</v>
      </c>
      <c r="B11647" s="2">
        <v>41170</v>
      </c>
      <c r="C11647">
        <v>-4.7939289878106139E-3</v>
      </c>
    </row>
    <row r="11648" spans="1:3" x14ac:dyDescent="0.2">
      <c r="A11648" t="s">
        <v>6</v>
      </c>
      <c r="B11648" s="2">
        <v>41171</v>
      </c>
      <c r="C11648">
        <v>1.5414236212688561E-2</v>
      </c>
    </row>
    <row r="11649" spans="1:3" x14ac:dyDescent="0.2">
      <c r="A11649" t="s">
        <v>6</v>
      </c>
      <c r="B11649" s="2">
        <v>41172</v>
      </c>
      <c r="C11649">
        <v>-7.589761883407542E-4</v>
      </c>
    </row>
    <row r="11650" spans="1:3" x14ac:dyDescent="0.2">
      <c r="A11650" t="s">
        <v>6</v>
      </c>
      <c r="B11650" s="2">
        <v>41173</v>
      </c>
      <c r="C11650">
        <v>1.5192750170289759E-3</v>
      </c>
    </row>
    <row r="11651" spans="1:3" x14ac:dyDescent="0.2">
      <c r="A11651" t="s">
        <v>6</v>
      </c>
      <c r="B11651" s="2">
        <v>41176</v>
      </c>
      <c r="C11651">
        <v>3.412759678881327E-3</v>
      </c>
    </row>
    <row r="11652" spans="1:3" x14ac:dyDescent="0.2">
      <c r="A11652" t="s">
        <v>6</v>
      </c>
      <c r="B11652" s="2">
        <v>41177</v>
      </c>
      <c r="C11652">
        <v>-7.1807006552839781E-3</v>
      </c>
    </row>
    <row r="11653" spans="1:3" x14ac:dyDescent="0.2">
      <c r="A11653" t="s">
        <v>6</v>
      </c>
      <c r="B11653" s="2">
        <v>41178</v>
      </c>
      <c r="C11653">
        <v>-1.141990914164781E-2</v>
      </c>
    </row>
    <row r="11654" spans="1:3" x14ac:dyDescent="0.2">
      <c r="A11654" t="s">
        <v>6</v>
      </c>
      <c r="B11654" s="2">
        <v>41179</v>
      </c>
      <c r="C11654">
        <v>1.2322169891644251E-2</v>
      </c>
    </row>
    <row r="11655" spans="1:3" x14ac:dyDescent="0.2">
      <c r="A11655" t="s">
        <v>6</v>
      </c>
      <c r="B11655" s="2">
        <v>41180</v>
      </c>
      <c r="C11655">
        <v>-5.7058644061913633E-3</v>
      </c>
    </row>
    <row r="11656" spans="1:3" x14ac:dyDescent="0.2">
      <c r="A11656" t="s">
        <v>6</v>
      </c>
      <c r="B11656" s="2">
        <v>41183</v>
      </c>
      <c r="C11656">
        <v>-4.0167650521549803E-3</v>
      </c>
    </row>
    <row r="11657" spans="1:3" x14ac:dyDescent="0.2">
      <c r="A11657" t="s">
        <v>6</v>
      </c>
      <c r="B11657" s="2">
        <v>41184</v>
      </c>
      <c r="C11657">
        <v>-8.2579473976108764E-3</v>
      </c>
    </row>
    <row r="11658" spans="1:3" x14ac:dyDescent="0.2">
      <c r="A11658" t="s">
        <v>6</v>
      </c>
      <c r="B11658" s="2">
        <v>41185</v>
      </c>
      <c r="C11658">
        <v>1.6072760802217308E-2</v>
      </c>
    </row>
    <row r="11659" spans="1:3" x14ac:dyDescent="0.2">
      <c r="A11659" t="s">
        <v>6</v>
      </c>
      <c r="B11659" s="2">
        <v>41186</v>
      </c>
      <c r="C11659">
        <v>3.04925508028786E-3</v>
      </c>
    </row>
    <row r="11660" spans="1:3" x14ac:dyDescent="0.2">
      <c r="A11660" t="s">
        <v>6</v>
      </c>
      <c r="B11660" s="2">
        <v>41187</v>
      </c>
      <c r="C11660">
        <v>6.4603456347729349E-3</v>
      </c>
    </row>
    <row r="11661" spans="1:3" x14ac:dyDescent="0.2">
      <c r="A11661" t="s">
        <v>6</v>
      </c>
      <c r="B11661" s="2">
        <v>41190</v>
      </c>
      <c r="C11661">
        <v>-1.208224683314829E-2</v>
      </c>
    </row>
    <row r="11662" spans="1:3" x14ac:dyDescent="0.2">
      <c r="A11662" t="s">
        <v>6</v>
      </c>
      <c r="B11662" s="2">
        <v>41191</v>
      </c>
      <c r="C11662">
        <v>-1.5670002124074659E-2</v>
      </c>
    </row>
    <row r="11663" spans="1:3" x14ac:dyDescent="0.2">
      <c r="A11663" t="s">
        <v>6</v>
      </c>
      <c r="B11663" s="2">
        <v>41192</v>
      </c>
      <c r="C11663">
        <v>-5.8238928590882422E-3</v>
      </c>
    </row>
    <row r="11664" spans="1:3" x14ac:dyDescent="0.2">
      <c r="A11664" t="s">
        <v>6</v>
      </c>
      <c r="B11664" s="2">
        <v>41193</v>
      </c>
      <c r="C11664">
        <v>-1.698912765709126E-2</v>
      </c>
    </row>
    <row r="11665" spans="1:3" x14ac:dyDescent="0.2">
      <c r="A11665" t="s">
        <v>6</v>
      </c>
      <c r="B11665" s="2">
        <v>41194</v>
      </c>
      <c r="C11665">
        <v>4.9662982883367226E-3</v>
      </c>
    </row>
    <row r="11666" spans="1:3" x14ac:dyDescent="0.2">
      <c r="A11666" t="s">
        <v>6</v>
      </c>
      <c r="B11666" s="2">
        <v>41197</v>
      </c>
      <c r="C11666">
        <v>3.9532900411138883E-3</v>
      </c>
    </row>
    <row r="11667" spans="1:3" x14ac:dyDescent="0.2">
      <c r="A11667" t="s">
        <v>6</v>
      </c>
      <c r="B11667" s="2">
        <v>41198</v>
      </c>
      <c r="C11667">
        <v>8.8600858375518232E-3</v>
      </c>
    </row>
    <row r="11668" spans="1:3" x14ac:dyDescent="0.2">
      <c r="A11668" t="s">
        <v>6</v>
      </c>
      <c r="B11668" s="2">
        <v>41199</v>
      </c>
      <c r="C11668">
        <v>2.049184946378069E-2</v>
      </c>
    </row>
    <row r="11669" spans="1:3" x14ac:dyDescent="0.2">
      <c r="A11669" t="s">
        <v>6</v>
      </c>
      <c r="B11669" s="2">
        <v>41200</v>
      </c>
      <c r="C11669">
        <v>2.4862058061849708E-3</v>
      </c>
    </row>
    <row r="11670" spans="1:3" x14ac:dyDescent="0.2">
      <c r="A11670" t="s">
        <v>6</v>
      </c>
      <c r="B11670" s="2">
        <v>41201</v>
      </c>
      <c r="C11670">
        <v>-9.919903987567924E-3</v>
      </c>
    </row>
    <row r="11671" spans="1:3" x14ac:dyDescent="0.2">
      <c r="A11671" t="s">
        <v>6</v>
      </c>
      <c r="B11671" s="2">
        <v>41204</v>
      </c>
      <c r="C11671">
        <v>-2.1193783931434669E-3</v>
      </c>
    </row>
    <row r="11672" spans="1:3" x14ac:dyDescent="0.2">
      <c r="A11672" t="s">
        <v>6</v>
      </c>
      <c r="B11672" s="2">
        <v>41205</v>
      </c>
      <c r="C11672">
        <v>-1.9888070392624409E-2</v>
      </c>
    </row>
    <row r="11673" spans="1:3" x14ac:dyDescent="0.2">
      <c r="A11673" t="s">
        <v>6</v>
      </c>
      <c r="B11673" s="2">
        <v>41206</v>
      </c>
      <c r="C11673">
        <v>-2.167064696039001E-3</v>
      </c>
    </row>
    <row r="11674" spans="1:3" x14ac:dyDescent="0.2">
      <c r="A11674" t="s">
        <v>6</v>
      </c>
      <c r="B11674" s="2">
        <v>41207</v>
      </c>
      <c r="C11674">
        <v>-7.6999436571739688E-3</v>
      </c>
    </row>
    <row r="11675" spans="1:3" x14ac:dyDescent="0.2">
      <c r="A11675" t="s">
        <v>6</v>
      </c>
      <c r="B11675" s="2">
        <v>41208</v>
      </c>
      <c r="C11675">
        <v>-3.5814907194285932E-3</v>
      </c>
    </row>
    <row r="11676" spans="1:3" x14ac:dyDescent="0.2">
      <c r="A11676" t="s">
        <v>6</v>
      </c>
      <c r="B11676" s="2">
        <v>41213</v>
      </c>
      <c r="C11676">
        <v>-1.916928660684802E-2</v>
      </c>
    </row>
    <row r="11677" spans="1:3" x14ac:dyDescent="0.2">
      <c r="A11677" t="s">
        <v>6</v>
      </c>
      <c r="B11677" s="2">
        <v>41214</v>
      </c>
      <c r="C11677">
        <v>1.343641762955561E-2</v>
      </c>
    </row>
    <row r="11678" spans="1:3" x14ac:dyDescent="0.2">
      <c r="A11678" t="s">
        <v>6</v>
      </c>
      <c r="B11678" s="2">
        <v>41215</v>
      </c>
      <c r="C11678">
        <v>1.60708254298858E-3</v>
      </c>
    </row>
    <row r="11679" spans="1:3" x14ac:dyDescent="0.2">
      <c r="A11679" t="s">
        <v>6</v>
      </c>
      <c r="B11679" s="2">
        <v>41218</v>
      </c>
      <c r="C11679">
        <v>9.2259202433304655E-3</v>
      </c>
    </row>
    <row r="11680" spans="1:3" x14ac:dyDescent="0.2">
      <c r="A11680" t="s">
        <v>6</v>
      </c>
      <c r="B11680" s="2">
        <v>41219</v>
      </c>
      <c r="C11680">
        <v>2.9811316700854018E-3</v>
      </c>
    </row>
    <row r="11681" spans="1:3" x14ac:dyDescent="0.2">
      <c r="A11681" t="s">
        <v>6</v>
      </c>
      <c r="B11681" s="2">
        <v>41220</v>
      </c>
      <c r="C11681">
        <v>-7.7276477362676621E-3</v>
      </c>
    </row>
    <row r="11682" spans="1:3" x14ac:dyDescent="0.2">
      <c r="A11682" t="s">
        <v>6</v>
      </c>
      <c r="B11682" s="2">
        <v>41221</v>
      </c>
      <c r="C11682">
        <v>-7.9868310510466944E-4</v>
      </c>
    </row>
    <row r="11683" spans="1:3" x14ac:dyDescent="0.2">
      <c r="A11683" t="s">
        <v>6</v>
      </c>
      <c r="B11683" s="2">
        <v>41222</v>
      </c>
      <c r="C11683">
        <v>-5.9552465663123673E-2</v>
      </c>
    </row>
    <row r="11684" spans="1:3" x14ac:dyDescent="0.2">
      <c r="A11684" t="s">
        <v>6</v>
      </c>
      <c r="B11684" s="2">
        <v>41225</v>
      </c>
      <c r="C11684">
        <v>8.2874115498019485E-3</v>
      </c>
    </row>
    <row r="11685" spans="1:3" x14ac:dyDescent="0.2">
      <c r="A11685" t="s">
        <v>6</v>
      </c>
      <c r="B11685" s="2">
        <v>41226</v>
      </c>
      <c r="C11685">
        <v>1.074810226461897E-2</v>
      </c>
    </row>
    <row r="11686" spans="1:3" x14ac:dyDescent="0.2">
      <c r="A11686" t="s">
        <v>6</v>
      </c>
      <c r="B11686" s="2">
        <v>41227</v>
      </c>
      <c r="C11686">
        <v>-1.6472211980056769E-2</v>
      </c>
    </row>
    <row r="11687" spans="1:3" x14ac:dyDescent="0.2">
      <c r="A11687" t="s">
        <v>6</v>
      </c>
      <c r="B11687" s="2">
        <v>41228</v>
      </c>
      <c r="C11687">
        <v>6.3603522078865549E-3</v>
      </c>
    </row>
    <row r="11688" spans="1:3" x14ac:dyDescent="0.2">
      <c r="A11688" t="s">
        <v>6</v>
      </c>
      <c r="B11688" s="2">
        <v>41229</v>
      </c>
      <c r="C11688">
        <v>-1.053527586908243E-3</v>
      </c>
    </row>
    <row r="11689" spans="1:3" x14ac:dyDescent="0.2">
      <c r="A11689" t="s">
        <v>6</v>
      </c>
      <c r="B11689" s="2">
        <v>41232</v>
      </c>
      <c r="C11689">
        <v>1.0333160257054219E-2</v>
      </c>
    </row>
    <row r="11690" spans="1:3" x14ac:dyDescent="0.2">
      <c r="A11690" t="s">
        <v>6</v>
      </c>
      <c r="B11690" s="2">
        <v>41233</v>
      </c>
      <c r="C11690">
        <v>1.106252269447028E-2</v>
      </c>
    </row>
    <row r="11691" spans="1:3" x14ac:dyDescent="0.2">
      <c r="A11691" t="s">
        <v>6</v>
      </c>
      <c r="B11691" s="2">
        <v>41234</v>
      </c>
      <c r="C11691">
        <v>4.9546639464119746E-3</v>
      </c>
    </row>
    <row r="11692" spans="1:3" x14ac:dyDescent="0.2">
      <c r="A11692" t="s">
        <v>6</v>
      </c>
      <c r="B11692" s="2">
        <v>41236</v>
      </c>
      <c r="C11692">
        <v>1.1914443241058059E-2</v>
      </c>
    </row>
    <row r="11693" spans="1:3" x14ac:dyDescent="0.2">
      <c r="A11693" t="s">
        <v>6</v>
      </c>
      <c r="B11693" s="2">
        <v>41239</v>
      </c>
      <c r="C11693">
        <v>-4.6690109405747027E-3</v>
      </c>
    </row>
    <row r="11694" spans="1:3" x14ac:dyDescent="0.2">
      <c r="A11694" t="s">
        <v>6</v>
      </c>
      <c r="B11694" s="2">
        <v>41240</v>
      </c>
      <c r="C11694">
        <v>-8.77016759378213E-3</v>
      </c>
    </row>
    <row r="11695" spans="1:3" x14ac:dyDescent="0.2">
      <c r="A11695" t="s">
        <v>6</v>
      </c>
      <c r="B11695" s="2">
        <v>41241</v>
      </c>
      <c r="C11695">
        <v>1.2345742281753889E-2</v>
      </c>
    </row>
    <row r="11696" spans="1:3" x14ac:dyDescent="0.2">
      <c r="A11696" t="s">
        <v>6</v>
      </c>
      <c r="B11696" s="2">
        <v>41242</v>
      </c>
      <c r="C11696">
        <v>1.0569133467488671E-2</v>
      </c>
    </row>
    <row r="11697" spans="1:3" x14ac:dyDescent="0.2">
      <c r="A11697" t="s">
        <v>6</v>
      </c>
      <c r="B11697" s="2">
        <v>41243</v>
      </c>
      <c r="C11697">
        <v>-1.2068110932812459E-3</v>
      </c>
    </row>
    <row r="11698" spans="1:3" x14ac:dyDescent="0.2">
      <c r="A11698" t="s">
        <v>6</v>
      </c>
      <c r="B11698" s="2">
        <v>41246</v>
      </c>
      <c r="C11698">
        <v>-7.4507950156593727E-3</v>
      </c>
    </row>
    <row r="11699" spans="1:3" x14ac:dyDescent="0.2">
      <c r="A11699" t="s">
        <v>6</v>
      </c>
      <c r="B11699" s="2">
        <v>41247</v>
      </c>
      <c r="C11699">
        <v>2.0287101575022781E-4</v>
      </c>
    </row>
    <row r="11700" spans="1:3" x14ac:dyDescent="0.2">
      <c r="A11700" t="s">
        <v>6</v>
      </c>
      <c r="B11700" s="2">
        <v>41248</v>
      </c>
      <c r="C11700">
        <v>5.8822927056325636E-3</v>
      </c>
    </row>
    <row r="11701" spans="1:3" x14ac:dyDescent="0.2">
      <c r="A11701" t="s">
        <v>6</v>
      </c>
      <c r="B11701" s="2">
        <v>41249</v>
      </c>
      <c r="C11701">
        <v>4.5046981775194173E-3</v>
      </c>
    </row>
    <row r="11702" spans="1:3" x14ac:dyDescent="0.2">
      <c r="A11702" t="s">
        <v>6</v>
      </c>
      <c r="B11702" s="2">
        <v>41250</v>
      </c>
      <c r="C11702">
        <v>3.6689381265484489E-3</v>
      </c>
    </row>
    <row r="11703" spans="1:3" x14ac:dyDescent="0.2">
      <c r="A11703" t="s">
        <v>6</v>
      </c>
      <c r="B11703" s="2">
        <v>41253</v>
      </c>
      <c r="C11703">
        <v>1.2183747052552101E-3</v>
      </c>
    </row>
    <row r="11704" spans="1:3" x14ac:dyDescent="0.2">
      <c r="A11704" t="s">
        <v>6</v>
      </c>
      <c r="B11704" s="2">
        <v>41254</v>
      </c>
      <c r="C11704">
        <v>3.651167095420238E-3</v>
      </c>
    </row>
    <row r="11705" spans="1:3" x14ac:dyDescent="0.2">
      <c r="A11705" t="s">
        <v>6</v>
      </c>
      <c r="B11705" s="2">
        <v>41255</v>
      </c>
      <c r="C11705">
        <v>3.2336998754900481E-3</v>
      </c>
    </row>
    <row r="11706" spans="1:3" x14ac:dyDescent="0.2">
      <c r="A11706" t="s">
        <v>6</v>
      </c>
      <c r="B11706" s="2">
        <v>41256</v>
      </c>
      <c r="C11706">
        <v>-1.0676713725544349E-2</v>
      </c>
    </row>
    <row r="11707" spans="1:3" x14ac:dyDescent="0.2">
      <c r="A11707" t="s">
        <v>6</v>
      </c>
      <c r="B11707" s="2">
        <v>41257</v>
      </c>
      <c r="C11707">
        <v>-8.9596597484492557E-3</v>
      </c>
    </row>
    <row r="11708" spans="1:3" x14ac:dyDescent="0.2">
      <c r="A11708" t="s">
        <v>6</v>
      </c>
      <c r="B11708" s="2">
        <v>41260</v>
      </c>
      <c r="C11708">
        <v>1.2533396580374671E-2</v>
      </c>
    </row>
    <row r="11709" spans="1:3" x14ac:dyDescent="0.2">
      <c r="A11709" t="s">
        <v>6</v>
      </c>
      <c r="B11709" s="2">
        <v>41261</v>
      </c>
      <c r="C11709">
        <v>1.9074714015673289E-2</v>
      </c>
    </row>
    <row r="11710" spans="1:3" x14ac:dyDescent="0.2">
      <c r="A11710" t="s">
        <v>6</v>
      </c>
      <c r="B11710" s="2">
        <v>41262</v>
      </c>
      <c r="C11710">
        <v>-5.5754897574055162E-3</v>
      </c>
    </row>
    <row r="11711" spans="1:3" x14ac:dyDescent="0.2">
      <c r="A11711" t="s">
        <v>6</v>
      </c>
      <c r="B11711" s="2">
        <v>41263</v>
      </c>
      <c r="C11711">
        <v>1.9823702138786151E-2</v>
      </c>
    </row>
    <row r="11712" spans="1:3" x14ac:dyDescent="0.2">
      <c r="A11712" t="s">
        <v>6</v>
      </c>
      <c r="B11712" s="2">
        <v>41264</v>
      </c>
      <c r="C11712">
        <v>-1.8260178515832389E-2</v>
      </c>
    </row>
    <row r="11713" spans="1:3" x14ac:dyDescent="0.2">
      <c r="A11713" t="s">
        <v>6</v>
      </c>
      <c r="B11713" s="2">
        <v>41267</v>
      </c>
      <c r="C11713">
        <v>-2.3999526385058978E-3</v>
      </c>
    </row>
    <row r="11714" spans="1:3" x14ac:dyDescent="0.2">
      <c r="A11714" t="s">
        <v>6</v>
      </c>
      <c r="B11714" s="2">
        <v>41269</v>
      </c>
      <c r="C11714">
        <v>-6.0166863532695736E-4</v>
      </c>
    </row>
    <row r="11715" spans="1:3" x14ac:dyDescent="0.2">
      <c r="A11715" t="s">
        <v>6</v>
      </c>
      <c r="B11715" s="2">
        <v>41270</v>
      </c>
      <c r="C11715">
        <v>-6.4193970313300994E-3</v>
      </c>
    </row>
    <row r="11716" spans="1:3" x14ac:dyDescent="0.2">
      <c r="A11716" t="s">
        <v>6</v>
      </c>
      <c r="B11716" s="2">
        <v>41271</v>
      </c>
      <c r="C11716">
        <v>-7.6717801725834089E-3</v>
      </c>
    </row>
    <row r="11717" spans="1:3" x14ac:dyDescent="0.2">
      <c r="A11717" t="s">
        <v>6</v>
      </c>
      <c r="B11717" s="2">
        <v>41274</v>
      </c>
      <c r="C11717">
        <v>1.302132972399872E-2</v>
      </c>
    </row>
    <row r="11718" spans="1:3" x14ac:dyDescent="0.2">
      <c r="A11718" t="s">
        <v>6</v>
      </c>
      <c r="B11718" s="2">
        <v>41276</v>
      </c>
      <c r="C11718">
        <v>2.6310377333625731E-2</v>
      </c>
    </row>
    <row r="11719" spans="1:3" x14ac:dyDescent="0.2">
      <c r="A11719" t="s">
        <v>6</v>
      </c>
      <c r="B11719" s="2">
        <v>41277</v>
      </c>
      <c r="C11719">
        <v>2.1526158321785172E-3</v>
      </c>
    </row>
    <row r="11720" spans="1:3" x14ac:dyDescent="0.2">
      <c r="A11720" t="s">
        <v>6</v>
      </c>
      <c r="B11720" s="2">
        <v>41278</v>
      </c>
      <c r="C11720">
        <v>1.9136974568508162E-2</v>
      </c>
    </row>
    <row r="11721" spans="1:3" x14ac:dyDescent="0.2">
      <c r="A11721" t="s">
        <v>6</v>
      </c>
      <c r="B11721" s="2">
        <v>41281</v>
      </c>
      <c r="C11721">
        <v>-2.3376034978364709E-2</v>
      </c>
    </row>
    <row r="11722" spans="1:3" x14ac:dyDescent="0.2">
      <c r="A11722" t="s">
        <v>6</v>
      </c>
      <c r="B11722" s="2">
        <v>41282</v>
      </c>
      <c r="C11722">
        <v>-4.1202536196760509E-3</v>
      </c>
    </row>
    <row r="11723" spans="1:3" x14ac:dyDescent="0.2">
      <c r="A11723" t="s">
        <v>6</v>
      </c>
      <c r="B11723" s="2">
        <v>41283</v>
      </c>
      <c r="C11723">
        <v>3.9390580456832858E-4</v>
      </c>
    </row>
    <row r="11724" spans="1:3" x14ac:dyDescent="0.2">
      <c r="A11724" t="s">
        <v>6</v>
      </c>
      <c r="B11724" s="2">
        <v>41284</v>
      </c>
      <c r="C11724">
        <v>1.9699449310062181E-4</v>
      </c>
    </row>
    <row r="11725" spans="1:3" x14ac:dyDescent="0.2">
      <c r="A11725" t="s">
        <v>6</v>
      </c>
      <c r="B11725" s="2">
        <v>41285</v>
      </c>
      <c r="C11725">
        <v>-4.1345318710329648E-3</v>
      </c>
    </row>
    <row r="11726" spans="1:3" x14ac:dyDescent="0.2">
      <c r="A11726" t="s">
        <v>6</v>
      </c>
      <c r="B11726" s="2">
        <v>41288</v>
      </c>
      <c r="C11726">
        <v>1.9762116056143419E-4</v>
      </c>
    </row>
    <row r="11727" spans="1:3" x14ac:dyDescent="0.2">
      <c r="A11727" t="s">
        <v>6</v>
      </c>
      <c r="B11727" s="2">
        <v>41289</v>
      </c>
      <c r="C11727">
        <v>9.8834978709423371E-3</v>
      </c>
    </row>
    <row r="11728" spans="1:3" x14ac:dyDescent="0.2">
      <c r="A11728" t="s">
        <v>6</v>
      </c>
      <c r="B11728" s="2">
        <v>41290</v>
      </c>
      <c r="C11728">
        <v>8.6120185833922225E-3</v>
      </c>
    </row>
    <row r="11729" spans="1:3" x14ac:dyDescent="0.2">
      <c r="A11729" t="s">
        <v>6</v>
      </c>
      <c r="B11729" s="2">
        <v>41291</v>
      </c>
      <c r="C11729">
        <v>1.707761038631905E-2</v>
      </c>
    </row>
    <row r="11730" spans="1:3" x14ac:dyDescent="0.2">
      <c r="A11730" t="s">
        <v>6</v>
      </c>
      <c r="B11730" s="2">
        <v>41292</v>
      </c>
      <c r="C11730">
        <v>-1.335696421809085E-3</v>
      </c>
    </row>
    <row r="11731" spans="1:3" x14ac:dyDescent="0.2">
      <c r="A11731" t="s">
        <v>6</v>
      </c>
      <c r="B11731" s="2">
        <v>41296</v>
      </c>
      <c r="C11731">
        <v>7.4512550639773689E-3</v>
      </c>
    </row>
    <row r="11732" spans="1:3" x14ac:dyDescent="0.2">
      <c r="A11732" t="s">
        <v>6</v>
      </c>
      <c r="B11732" s="2">
        <v>41297</v>
      </c>
      <c r="C11732">
        <v>2.3136813893357418E-2</v>
      </c>
    </row>
    <row r="11733" spans="1:3" x14ac:dyDescent="0.2">
      <c r="A11733" t="s">
        <v>6</v>
      </c>
      <c r="B11733" s="2">
        <v>41298</v>
      </c>
      <c r="C11733">
        <v>0</v>
      </c>
    </row>
    <row r="11734" spans="1:3" x14ac:dyDescent="0.2">
      <c r="A11734" t="s">
        <v>6</v>
      </c>
      <c r="B11734" s="2">
        <v>41299</v>
      </c>
      <c r="C11734">
        <v>7.9703648601496813E-3</v>
      </c>
    </row>
    <row r="11735" spans="1:3" x14ac:dyDescent="0.2">
      <c r="A11735" t="s">
        <v>6</v>
      </c>
      <c r="B11735" s="2">
        <v>41302</v>
      </c>
      <c r="C11735">
        <v>-3.6790652730667173E-4</v>
      </c>
    </row>
    <row r="11736" spans="1:3" x14ac:dyDescent="0.2">
      <c r="A11736" t="s">
        <v>6</v>
      </c>
      <c r="B11736" s="2">
        <v>41303</v>
      </c>
      <c r="C11736">
        <v>-6.8064082033445486E-3</v>
      </c>
    </row>
    <row r="11737" spans="1:3" x14ac:dyDescent="0.2">
      <c r="A11737" t="s">
        <v>6</v>
      </c>
      <c r="B11737" s="2">
        <v>41304</v>
      </c>
      <c r="C11737">
        <v>-3.704276366852E-3</v>
      </c>
    </row>
    <row r="11738" spans="1:3" x14ac:dyDescent="0.2">
      <c r="A11738" t="s">
        <v>6</v>
      </c>
      <c r="B11738" s="2">
        <v>41305</v>
      </c>
      <c r="C11738">
        <v>1.673166038815177E-3</v>
      </c>
    </row>
    <row r="11739" spans="1:3" x14ac:dyDescent="0.2">
      <c r="A11739" t="s">
        <v>6</v>
      </c>
      <c r="B11739" s="2">
        <v>41306</v>
      </c>
      <c r="C11739">
        <v>1.317739118710848E-2</v>
      </c>
    </row>
    <row r="11740" spans="1:3" x14ac:dyDescent="0.2">
      <c r="A11740" t="s">
        <v>6</v>
      </c>
      <c r="B11740" s="2">
        <v>41309</v>
      </c>
      <c r="C11740">
        <v>-1.263957516999703E-2</v>
      </c>
    </row>
    <row r="11741" spans="1:3" x14ac:dyDescent="0.2">
      <c r="A11741" t="s">
        <v>6</v>
      </c>
      <c r="B11741" s="2">
        <v>41310</v>
      </c>
      <c r="C11741">
        <v>7.2355958540584187E-3</v>
      </c>
    </row>
    <row r="11742" spans="1:3" x14ac:dyDescent="0.2">
      <c r="A11742" t="s">
        <v>6</v>
      </c>
      <c r="B11742" s="2">
        <v>41311</v>
      </c>
      <c r="C11742">
        <v>4.2364392125435746E-3</v>
      </c>
    </row>
    <row r="11743" spans="1:3" x14ac:dyDescent="0.2">
      <c r="A11743" t="s">
        <v>6</v>
      </c>
      <c r="B11743" s="2">
        <v>41312</v>
      </c>
      <c r="C11743">
        <v>-2.9348468913082959E-3</v>
      </c>
    </row>
    <row r="11744" spans="1:3" x14ac:dyDescent="0.2">
      <c r="A11744" t="s">
        <v>6</v>
      </c>
      <c r="B11744" s="2">
        <v>41313</v>
      </c>
      <c r="C11744">
        <v>5.5189089738085784E-3</v>
      </c>
    </row>
    <row r="11745" spans="1:3" x14ac:dyDescent="0.2">
      <c r="A11745" t="s">
        <v>6</v>
      </c>
      <c r="B11745" s="2">
        <v>41316</v>
      </c>
      <c r="C11745">
        <v>1.646374031748943E-3</v>
      </c>
    </row>
    <row r="11746" spans="1:3" x14ac:dyDescent="0.2">
      <c r="A11746" t="s">
        <v>6</v>
      </c>
      <c r="B11746" s="2">
        <v>41317</v>
      </c>
      <c r="C11746">
        <v>3.6531579771428291E-3</v>
      </c>
    </row>
    <row r="11747" spans="1:3" x14ac:dyDescent="0.2">
      <c r="A11747" t="s">
        <v>6</v>
      </c>
      <c r="B11747" s="2">
        <v>41318</v>
      </c>
      <c r="C11747">
        <v>1.8196502408041049E-4</v>
      </c>
    </row>
    <row r="11748" spans="1:3" x14ac:dyDescent="0.2">
      <c r="A11748" t="s">
        <v>6</v>
      </c>
      <c r="B11748" s="2">
        <v>41319</v>
      </c>
      <c r="C11748">
        <v>-1.455595452262481E-3</v>
      </c>
    </row>
    <row r="11749" spans="1:3" x14ac:dyDescent="0.2">
      <c r="A11749" t="s">
        <v>6</v>
      </c>
      <c r="B11749" s="2">
        <v>41320</v>
      </c>
      <c r="C11749">
        <v>1.330185325142086E-2</v>
      </c>
    </row>
    <row r="11750" spans="1:3" x14ac:dyDescent="0.2">
      <c r="A11750" t="s">
        <v>6</v>
      </c>
      <c r="B11750" s="2">
        <v>41324</v>
      </c>
      <c r="C11750">
        <v>2.1577634552825131E-3</v>
      </c>
    </row>
    <row r="11751" spans="1:3" x14ac:dyDescent="0.2">
      <c r="A11751" t="s">
        <v>6</v>
      </c>
      <c r="B11751" s="2">
        <v>41325</v>
      </c>
      <c r="C11751">
        <v>-2.0276491201420499E-2</v>
      </c>
    </row>
    <row r="11752" spans="1:3" x14ac:dyDescent="0.2">
      <c r="A11752" t="s">
        <v>6</v>
      </c>
      <c r="B11752" s="2">
        <v>41326</v>
      </c>
      <c r="C11752">
        <v>-7.8753999856919776E-3</v>
      </c>
    </row>
    <row r="11753" spans="1:3" x14ac:dyDescent="0.2">
      <c r="A11753" t="s">
        <v>6</v>
      </c>
      <c r="B11753" s="2">
        <v>41327</v>
      </c>
      <c r="C11753">
        <v>1.4769860655041711E-3</v>
      </c>
    </row>
    <row r="11754" spans="1:3" x14ac:dyDescent="0.2">
      <c r="A11754" t="s">
        <v>6</v>
      </c>
      <c r="B11754" s="2">
        <v>41330</v>
      </c>
      <c r="C11754">
        <v>-1.216585140794935E-2</v>
      </c>
    </row>
    <row r="11755" spans="1:3" x14ac:dyDescent="0.2">
      <c r="A11755" t="s">
        <v>6</v>
      </c>
      <c r="B11755" s="2">
        <v>41331</v>
      </c>
      <c r="C11755">
        <v>5.7846650288970736E-3</v>
      </c>
    </row>
    <row r="11756" spans="1:3" x14ac:dyDescent="0.2">
      <c r="A11756" t="s">
        <v>6</v>
      </c>
      <c r="B11756" s="2">
        <v>41332</v>
      </c>
      <c r="C11756">
        <v>1.0760608276989551E-2</v>
      </c>
    </row>
    <row r="11757" spans="1:3" x14ac:dyDescent="0.2">
      <c r="A11757" t="s">
        <v>6</v>
      </c>
      <c r="B11757" s="2">
        <v>41333</v>
      </c>
      <c r="C11757">
        <v>2.0190447377170791E-3</v>
      </c>
    </row>
    <row r="11758" spans="1:3" x14ac:dyDescent="0.2">
      <c r="A11758" t="s">
        <v>6</v>
      </c>
      <c r="B11758" s="2">
        <v>41334</v>
      </c>
      <c r="C11758">
        <v>1.3555460715435791E-2</v>
      </c>
    </row>
    <row r="11759" spans="1:3" x14ac:dyDescent="0.2">
      <c r="A11759" t="s">
        <v>6</v>
      </c>
      <c r="B11759" s="2">
        <v>41337</v>
      </c>
      <c r="C11759">
        <v>8.494555339072507E-3</v>
      </c>
    </row>
    <row r="11760" spans="1:3" x14ac:dyDescent="0.2">
      <c r="A11760" t="s">
        <v>6</v>
      </c>
      <c r="B11760" s="2">
        <v>41338</v>
      </c>
      <c r="C11760">
        <v>1.2186456548444861E-2</v>
      </c>
    </row>
    <row r="11761" spans="1:3" x14ac:dyDescent="0.2">
      <c r="A11761" t="s">
        <v>6</v>
      </c>
      <c r="B11761" s="2">
        <v>41339</v>
      </c>
      <c r="C11761">
        <v>-2.124604099212668E-3</v>
      </c>
    </row>
    <row r="11762" spans="1:3" x14ac:dyDescent="0.2">
      <c r="A11762" t="s">
        <v>6</v>
      </c>
      <c r="B11762" s="2">
        <v>41340</v>
      </c>
      <c r="C11762">
        <v>-7.0976776955211651E-4</v>
      </c>
    </row>
    <row r="11763" spans="1:3" x14ac:dyDescent="0.2">
      <c r="A11763" t="s">
        <v>6</v>
      </c>
      <c r="B11763" s="2">
        <v>41341</v>
      </c>
      <c r="C11763">
        <v>1.8998415843278101E-2</v>
      </c>
    </row>
    <row r="11764" spans="1:3" x14ac:dyDescent="0.2">
      <c r="A11764" t="s">
        <v>6</v>
      </c>
      <c r="B11764" s="2">
        <v>41344</v>
      </c>
      <c r="C11764">
        <v>4.7047666494315346E-3</v>
      </c>
    </row>
    <row r="11765" spans="1:3" x14ac:dyDescent="0.2">
      <c r="A11765" t="s">
        <v>6</v>
      </c>
      <c r="B11765" s="2">
        <v>41345</v>
      </c>
      <c r="C11765">
        <v>-9.5385784500841009E-3</v>
      </c>
    </row>
    <row r="11766" spans="1:3" x14ac:dyDescent="0.2">
      <c r="A11766" t="s">
        <v>6</v>
      </c>
      <c r="B11766" s="2">
        <v>41346</v>
      </c>
      <c r="C11766">
        <v>4.0272314787213048E-3</v>
      </c>
    </row>
    <row r="11767" spans="1:3" x14ac:dyDescent="0.2">
      <c r="A11767" t="s">
        <v>6</v>
      </c>
      <c r="B11767" s="2">
        <v>41347</v>
      </c>
      <c r="C11767">
        <v>7.1503684128864098E-3</v>
      </c>
    </row>
    <row r="11768" spans="1:3" x14ac:dyDescent="0.2">
      <c r="A11768" t="s">
        <v>6</v>
      </c>
      <c r="B11768" s="2">
        <v>41348</v>
      </c>
      <c r="C11768">
        <v>-2.9437650363960399E-3</v>
      </c>
    </row>
    <row r="11769" spans="1:3" x14ac:dyDescent="0.2">
      <c r="A11769" t="s">
        <v>6</v>
      </c>
      <c r="B11769" s="2">
        <v>41351</v>
      </c>
      <c r="C11769">
        <v>-1.302536302692758E-2</v>
      </c>
    </row>
    <row r="11770" spans="1:3" x14ac:dyDescent="0.2">
      <c r="A11770" t="s">
        <v>6</v>
      </c>
      <c r="B11770" s="2">
        <v>41352</v>
      </c>
      <c r="C11770">
        <v>-9.1499559478323E-3</v>
      </c>
    </row>
    <row r="11771" spans="1:3" x14ac:dyDescent="0.2">
      <c r="A11771" t="s">
        <v>6</v>
      </c>
      <c r="B11771" s="2">
        <v>41353</v>
      </c>
      <c r="C11771">
        <v>1.118803540269009E-2</v>
      </c>
    </row>
    <row r="11772" spans="1:3" x14ac:dyDescent="0.2">
      <c r="A11772" t="s">
        <v>6</v>
      </c>
      <c r="B11772" s="2">
        <v>41354</v>
      </c>
      <c r="C11772">
        <v>-1.106424820210083E-2</v>
      </c>
    </row>
    <row r="11773" spans="1:3" x14ac:dyDescent="0.2">
      <c r="A11773" t="s">
        <v>6</v>
      </c>
      <c r="B11773" s="2">
        <v>41355</v>
      </c>
      <c r="C11773">
        <v>8.3464044722683095E-3</v>
      </c>
    </row>
    <row r="11774" spans="1:3" x14ac:dyDescent="0.2">
      <c r="A11774" t="s">
        <v>6</v>
      </c>
      <c r="B11774" s="2">
        <v>41358</v>
      </c>
      <c r="C11774">
        <v>-1.003863243347514E-2</v>
      </c>
    </row>
    <row r="11775" spans="1:3" x14ac:dyDescent="0.2">
      <c r="A11775" t="s">
        <v>6</v>
      </c>
      <c r="B11775" s="2">
        <v>41359</v>
      </c>
      <c r="C11775">
        <v>7.4718627312515551E-3</v>
      </c>
    </row>
    <row r="11776" spans="1:3" x14ac:dyDescent="0.2">
      <c r="A11776" t="s">
        <v>6</v>
      </c>
      <c r="B11776" s="2">
        <v>41360</v>
      </c>
      <c r="C11776">
        <v>-2.8251276244115608E-3</v>
      </c>
    </row>
    <row r="11777" spans="1:3" x14ac:dyDescent="0.2">
      <c r="A11777" t="s">
        <v>6</v>
      </c>
      <c r="B11777" s="2">
        <v>41361</v>
      </c>
      <c r="C11777">
        <v>5.8436419061775879E-3</v>
      </c>
    </row>
    <row r="11778" spans="1:3" x14ac:dyDescent="0.2">
      <c r="A11778" t="s">
        <v>6</v>
      </c>
      <c r="B11778" s="2">
        <v>41365</v>
      </c>
      <c r="C11778">
        <v>-1.936596325492479E-3</v>
      </c>
    </row>
    <row r="11779" spans="1:3" x14ac:dyDescent="0.2">
      <c r="A11779" t="s">
        <v>6</v>
      </c>
      <c r="B11779" s="2">
        <v>41366</v>
      </c>
      <c r="C11779">
        <v>1.3582710900350349E-2</v>
      </c>
    </row>
    <row r="11780" spans="1:3" x14ac:dyDescent="0.2">
      <c r="A11780" t="s">
        <v>6</v>
      </c>
      <c r="B11780" s="2">
        <v>41367</v>
      </c>
      <c r="C11780">
        <v>-3.654668365173253E-3</v>
      </c>
    </row>
    <row r="11781" spans="1:3" x14ac:dyDescent="0.2">
      <c r="A11781" t="s">
        <v>6</v>
      </c>
      <c r="B11781" s="2">
        <v>41368</v>
      </c>
      <c r="C11781">
        <v>5.938757131490835E-3</v>
      </c>
    </row>
    <row r="11782" spans="1:3" x14ac:dyDescent="0.2">
      <c r="A11782" t="s">
        <v>6</v>
      </c>
      <c r="B11782" s="2">
        <v>41369</v>
      </c>
      <c r="C11782">
        <v>1.910164398750025E-3</v>
      </c>
    </row>
    <row r="11783" spans="1:3" x14ac:dyDescent="0.2">
      <c r="A11783" t="s">
        <v>6</v>
      </c>
      <c r="B11783" s="2">
        <v>41372</v>
      </c>
      <c r="C11783">
        <v>1.9410686508665401E-2</v>
      </c>
    </row>
    <row r="11784" spans="1:3" x14ac:dyDescent="0.2">
      <c r="A11784" t="s">
        <v>6</v>
      </c>
      <c r="B11784" s="2">
        <v>41373</v>
      </c>
      <c r="C11784">
        <v>5.440238141069198E-3</v>
      </c>
    </row>
    <row r="11785" spans="1:3" x14ac:dyDescent="0.2">
      <c r="A11785" t="s">
        <v>6</v>
      </c>
      <c r="B11785" s="2">
        <v>41374</v>
      </c>
      <c r="C11785">
        <v>1.640177689992894E-2</v>
      </c>
    </row>
    <row r="11786" spans="1:3" x14ac:dyDescent="0.2">
      <c r="A11786" t="s">
        <v>6</v>
      </c>
      <c r="B11786" s="2">
        <v>41375</v>
      </c>
      <c r="C11786">
        <v>7.3199164601982503E-3</v>
      </c>
    </row>
    <row r="11787" spans="1:3" x14ac:dyDescent="0.2">
      <c r="A11787" t="s">
        <v>6</v>
      </c>
      <c r="B11787" s="2">
        <v>41376</v>
      </c>
      <c r="C11787">
        <v>0</v>
      </c>
    </row>
    <row r="11788" spans="1:3" x14ac:dyDescent="0.2">
      <c r="A11788" t="s">
        <v>6</v>
      </c>
      <c r="B11788" s="2">
        <v>41379</v>
      </c>
      <c r="C11788">
        <v>-2.7580366594441519E-2</v>
      </c>
    </row>
    <row r="11789" spans="1:3" x14ac:dyDescent="0.2">
      <c r="A11789" t="s">
        <v>6</v>
      </c>
      <c r="B11789" s="2">
        <v>41380</v>
      </c>
      <c r="C11789">
        <v>3.1759458189940082E-2</v>
      </c>
    </row>
    <row r="11790" spans="1:3" x14ac:dyDescent="0.2">
      <c r="A11790" t="s">
        <v>6</v>
      </c>
      <c r="B11790" s="2">
        <v>41381</v>
      </c>
      <c r="C11790">
        <v>-1.152326687730354E-3</v>
      </c>
    </row>
    <row r="11791" spans="1:3" x14ac:dyDescent="0.2">
      <c r="A11791" t="s">
        <v>6</v>
      </c>
      <c r="B11791" s="2">
        <v>41382</v>
      </c>
      <c r="C11791">
        <v>-1.137105353634915E-2</v>
      </c>
    </row>
    <row r="11792" spans="1:3" x14ac:dyDescent="0.2">
      <c r="A11792" t="s">
        <v>6</v>
      </c>
      <c r="B11792" s="2">
        <v>41383</v>
      </c>
      <c r="C11792">
        <v>2.6171030754384539E-2</v>
      </c>
    </row>
    <row r="11793" spans="1:3" x14ac:dyDescent="0.2">
      <c r="A11793" t="s">
        <v>6</v>
      </c>
      <c r="B11793" s="2">
        <v>41386</v>
      </c>
      <c r="C11793">
        <v>7.3098912581999187E-3</v>
      </c>
    </row>
    <row r="11794" spans="1:3" x14ac:dyDescent="0.2">
      <c r="A11794" t="s">
        <v>6</v>
      </c>
      <c r="B11794" s="2">
        <v>41387</v>
      </c>
      <c r="C11794">
        <v>9.3533502271634372E-3</v>
      </c>
    </row>
    <row r="11795" spans="1:3" x14ac:dyDescent="0.2">
      <c r="A11795" t="s">
        <v>6</v>
      </c>
      <c r="B11795" s="2">
        <v>41388</v>
      </c>
      <c r="C11795">
        <v>-1.038514432762927E-2</v>
      </c>
    </row>
    <row r="11796" spans="1:3" x14ac:dyDescent="0.2">
      <c r="A11796" t="s">
        <v>6</v>
      </c>
      <c r="B11796" s="2">
        <v>41389</v>
      </c>
      <c r="C11796">
        <v>9.6868703960462099E-4</v>
      </c>
    </row>
    <row r="11797" spans="1:3" x14ac:dyDescent="0.2">
      <c r="A11797" t="s">
        <v>6</v>
      </c>
      <c r="B11797" s="2">
        <v>41390</v>
      </c>
      <c r="C11797">
        <v>-2.096790785085068E-3</v>
      </c>
    </row>
    <row r="11798" spans="1:3" x14ac:dyDescent="0.2">
      <c r="A11798" t="s">
        <v>6</v>
      </c>
      <c r="B11798" s="2">
        <v>41393</v>
      </c>
      <c r="C11798">
        <v>1.826403362497642E-2</v>
      </c>
    </row>
    <row r="11799" spans="1:3" x14ac:dyDescent="0.2">
      <c r="A11799" t="s">
        <v>6</v>
      </c>
      <c r="B11799" s="2">
        <v>41394</v>
      </c>
      <c r="C11799">
        <v>-2.5394758653674021E-3</v>
      </c>
    </row>
    <row r="11800" spans="1:3" x14ac:dyDescent="0.2">
      <c r="A11800" t="s">
        <v>6</v>
      </c>
      <c r="B11800" s="2">
        <v>41395</v>
      </c>
      <c r="C11800">
        <v>5.8879102827700258E-3</v>
      </c>
    </row>
    <row r="11801" spans="1:3" x14ac:dyDescent="0.2">
      <c r="A11801" t="s">
        <v>6</v>
      </c>
      <c r="B11801" s="2">
        <v>41396</v>
      </c>
      <c r="C11801">
        <v>1.059960225366385E-2</v>
      </c>
    </row>
    <row r="11802" spans="1:3" x14ac:dyDescent="0.2">
      <c r="A11802" t="s">
        <v>6</v>
      </c>
      <c r="B11802" s="2">
        <v>41397</v>
      </c>
      <c r="C11802">
        <v>1.440192717929656E-2</v>
      </c>
    </row>
    <row r="11803" spans="1:3" x14ac:dyDescent="0.2">
      <c r="A11803" t="s">
        <v>6</v>
      </c>
      <c r="B11803" s="2">
        <v>41400</v>
      </c>
      <c r="C11803">
        <v>4.0123095174890988E-3</v>
      </c>
    </row>
    <row r="11804" spans="1:3" x14ac:dyDescent="0.2">
      <c r="A11804" t="s">
        <v>6</v>
      </c>
      <c r="B11804" s="2">
        <v>41401</v>
      </c>
      <c r="C11804">
        <v>1.5524238025850011E-2</v>
      </c>
    </row>
    <row r="11805" spans="1:3" x14ac:dyDescent="0.2">
      <c r="A11805" t="s">
        <v>6</v>
      </c>
      <c r="B11805" s="2">
        <v>41402</v>
      </c>
      <c r="C11805">
        <v>-1.2109463798857249E-3</v>
      </c>
    </row>
    <row r="11806" spans="1:3" x14ac:dyDescent="0.2">
      <c r="A11806" t="s">
        <v>6</v>
      </c>
      <c r="B11806" s="2">
        <v>41403</v>
      </c>
      <c r="C11806">
        <v>1.030459019274743E-2</v>
      </c>
    </row>
    <row r="11807" spans="1:3" x14ac:dyDescent="0.2">
      <c r="A11807" t="s">
        <v>6</v>
      </c>
      <c r="B11807" s="2">
        <v>41404</v>
      </c>
      <c r="C11807">
        <v>7.9496657397724046E-3</v>
      </c>
    </row>
    <row r="11808" spans="1:3" x14ac:dyDescent="0.2">
      <c r="A11808" t="s">
        <v>6</v>
      </c>
      <c r="B11808" s="2">
        <v>41407</v>
      </c>
      <c r="C11808">
        <v>1.7858593268624821E-3</v>
      </c>
    </row>
    <row r="11809" spans="1:3" x14ac:dyDescent="0.2">
      <c r="A11809" t="s">
        <v>6</v>
      </c>
      <c r="B11809" s="2">
        <v>41408</v>
      </c>
      <c r="C11809">
        <v>2.2279851721902499E-3</v>
      </c>
    </row>
    <row r="11810" spans="1:3" x14ac:dyDescent="0.2">
      <c r="A11810" t="s">
        <v>6</v>
      </c>
      <c r="B11810" s="2">
        <v>41409</v>
      </c>
      <c r="C11810">
        <v>2.964303908418842E-3</v>
      </c>
    </row>
    <row r="11811" spans="1:3" x14ac:dyDescent="0.2">
      <c r="A11811" t="s">
        <v>6</v>
      </c>
      <c r="B11811" s="2">
        <v>41410</v>
      </c>
      <c r="C11811">
        <v>-1.773307787985268E-2</v>
      </c>
    </row>
    <row r="11812" spans="1:3" x14ac:dyDescent="0.2">
      <c r="A11812" t="s">
        <v>6</v>
      </c>
      <c r="B11812" s="2">
        <v>41411</v>
      </c>
      <c r="C11812">
        <v>1.654928007661205E-3</v>
      </c>
    </row>
    <row r="11813" spans="1:3" x14ac:dyDescent="0.2">
      <c r="A11813" t="s">
        <v>6</v>
      </c>
      <c r="B11813" s="2">
        <v>41414</v>
      </c>
      <c r="C11813">
        <v>-6.9090356673972009E-3</v>
      </c>
    </row>
    <row r="11814" spans="1:3" x14ac:dyDescent="0.2">
      <c r="A11814" t="s">
        <v>6</v>
      </c>
      <c r="B11814" s="2">
        <v>41415</v>
      </c>
      <c r="C11814">
        <v>-4.3859162435633259E-3</v>
      </c>
    </row>
    <row r="11815" spans="1:3" x14ac:dyDescent="0.2">
      <c r="A11815" t="s">
        <v>6</v>
      </c>
      <c r="B11815" s="2">
        <v>41416</v>
      </c>
      <c r="C11815">
        <v>-3.9495478237867587E-3</v>
      </c>
    </row>
    <row r="11816" spans="1:3" x14ac:dyDescent="0.2">
      <c r="A11816" t="s">
        <v>6</v>
      </c>
      <c r="B11816" s="2">
        <v>41417</v>
      </c>
      <c r="C11816">
        <v>-5.185254724512256E-3</v>
      </c>
    </row>
    <row r="11817" spans="1:3" x14ac:dyDescent="0.2">
      <c r="A11817" t="s">
        <v>6</v>
      </c>
      <c r="B11817" s="2">
        <v>41418</v>
      </c>
      <c r="C11817">
        <v>3.985792072338068E-3</v>
      </c>
    </row>
    <row r="11818" spans="1:3" x14ac:dyDescent="0.2">
      <c r="A11818" t="s">
        <v>6</v>
      </c>
      <c r="B11818" s="2">
        <v>41422</v>
      </c>
      <c r="C11818">
        <v>1.8323233057185199E-2</v>
      </c>
    </row>
    <row r="11819" spans="1:3" x14ac:dyDescent="0.2">
      <c r="A11819" t="s">
        <v>6</v>
      </c>
      <c r="B11819" s="2">
        <v>41423</v>
      </c>
      <c r="C11819">
        <v>-6.4475146811526773E-3</v>
      </c>
    </row>
    <row r="11820" spans="1:3" x14ac:dyDescent="0.2">
      <c r="A11820" t="s">
        <v>6</v>
      </c>
      <c r="B11820" s="2">
        <v>41424</v>
      </c>
      <c r="C11820">
        <v>-2.4298259314419649E-2</v>
      </c>
    </row>
    <row r="11821" spans="1:3" x14ac:dyDescent="0.2">
      <c r="A11821" t="s">
        <v>6</v>
      </c>
      <c r="B11821" s="2">
        <v>41425</v>
      </c>
      <c r="C11821">
        <v>-2.428456171279347E-2</v>
      </c>
    </row>
    <row r="11822" spans="1:3" x14ac:dyDescent="0.2">
      <c r="A11822" t="s">
        <v>6</v>
      </c>
      <c r="B11822" s="2">
        <v>41428</v>
      </c>
      <c r="C11822">
        <v>1.141397451357218E-2</v>
      </c>
    </row>
    <row r="11823" spans="1:3" x14ac:dyDescent="0.2">
      <c r="A11823" t="s">
        <v>6</v>
      </c>
      <c r="B11823" s="2">
        <v>41429</v>
      </c>
      <c r="C11823">
        <v>8.6206715220358276E-3</v>
      </c>
    </row>
    <row r="11824" spans="1:3" x14ac:dyDescent="0.2">
      <c r="A11824" t="s">
        <v>6</v>
      </c>
      <c r="B11824" s="2">
        <v>41430</v>
      </c>
      <c r="C11824">
        <v>-1.9114199454148051E-2</v>
      </c>
    </row>
    <row r="11825" spans="1:3" x14ac:dyDescent="0.2">
      <c r="A11825" t="s">
        <v>6</v>
      </c>
      <c r="B11825" s="2">
        <v>41431</v>
      </c>
      <c r="C11825">
        <v>3.169115634100717E-4</v>
      </c>
    </row>
    <row r="11826" spans="1:3" x14ac:dyDescent="0.2">
      <c r="A11826" t="s">
        <v>6</v>
      </c>
      <c r="B11826" s="2">
        <v>41432</v>
      </c>
      <c r="C11826">
        <v>2.7082816058028088E-2</v>
      </c>
    </row>
    <row r="11827" spans="1:3" x14ac:dyDescent="0.2">
      <c r="A11827" t="s">
        <v>6</v>
      </c>
      <c r="B11827" s="2">
        <v>41435</v>
      </c>
      <c r="C11827">
        <v>-1.5728827368262751E-2</v>
      </c>
    </row>
    <row r="11828" spans="1:3" x14ac:dyDescent="0.2">
      <c r="A11828" t="s">
        <v>6</v>
      </c>
      <c r="B11828" s="2">
        <v>41436</v>
      </c>
      <c r="C11828">
        <v>-4.6996769267237948E-4</v>
      </c>
    </row>
    <row r="11829" spans="1:3" x14ac:dyDescent="0.2">
      <c r="A11829" t="s">
        <v>6</v>
      </c>
      <c r="B11829" s="2">
        <v>41437</v>
      </c>
      <c r="C11829">
        <v>-1.269586984661863E-2</v>
      </c>
    </row>
    <row r="11830" spans="1:3" x14ac:dyDescent="0.2">
      <c r="A11830" t="s">
        <v>6</v>
      </c>
      <c r="B11830" s="2">
        <v>41438</v>
      </c>
      <c r="C11830">
        <v>2.0796992722797111E-2</v>
      </c>
    </row>
    <row r="11831" spans="1:3" x14ac:dyDescent="0.2">
      <c r="A11831" t="s">
        <v>6</v>
      </c>
      <c r="B11831" s="2">
        <v>41439</v>
      </c>
      <c r="C11831">
        <v>-7.7761446415730573E-3</v>
      </c>
    </row>
    <row r="11832" spans="1:3" x14ac:dyDescent="0.2">
      <c r="A11832" t="s">
        <v>6</v>
      </c>
      <c r="B11832" s="2">
        <v>41442</v>
      </c>
      <c r="C11832">
        <v>1.0814977251254691E-2</v>
      </c>
    </row>
    <row r="11833" spans="1:3" x14ac:dyDescent="0.2">
      <c r="A11833" t="s">
        <v>6</v>
      </c>
      <c r="B11833" s="2">
        <v>41443</v>
      </c>
      <c r="C11833">
        <v>1.24051057908221E-2</v>
      </c>
    </row>
    <row r="11834" spans="1:3" x14ac:dyDescent="0.2">
      <c r="A11834" t="s">
        <v>6</v>
      </c>
      <c r="B11834" s="2">
        <v>41444</v>
      </c>
      <c r="C11834">
        <v>-1.470357741516248E-2</v>
      </c>
    </row>
    <row r="11835" spans="1:3" x14ac:dyDescent="0.2">
      <c r="A11835" t="s">
        <v>6</v>
      </c>
      <c r="B11835" s="2">
        <v>41445</v>
      </c>
      <c r="C11835">
        <v>-3.6530385574556463E-2</v>
      </c>
    </row>
    <row r="11836" spans="1:3" x14ac:dyDescent="0.2">
      <c r="A11836" t="s">
        <v>6</v>
      </c>
      <c r="B11836" s="2">
        <v>41446</v>
      </c>
      <c r="C11836">
        <v>1.2100754598715071E-2</v>
      </c>
    </row>
    <row r="11837" spans="1:3" x14ac:dyDescent="0.2">
      <c r="A11837" t="s">
        <v>6</v>
      </c>
      <c r="B11837" s="2">
        <v>41449</v>
      </c>
      <c r="C11837">
        <v>-4.6230057021184878E-3</v>
      </c>
    </row>
    <row r="11838" spans="1:3" x14ac:dyDescent="0.2">
      <c r="A11838" t="s">
        <v>6</v>
      </c>
      <c r="B11838" s="2">
        <v>41450</v>
      </c>
      <c r="C11838">
        <v>2.0818915757929708E-3</v>
      </c>
    </row>
    <row r="11839" spans="1:3" x14ac:dyDescent="0.2">
      <c r="A11839" t="s">
        <v>6</v>
      </c>
      <c r="B11839" s="2">
        <v>41451</v>
      </c>
      <c r="C11839">
        <v>1.022857184949344E-2</v>
      </c>
    </row>
    <row r="11840" spans="1:3" x14ac:dyDescent="0.2">
      <c r="A11840" t="s">
        <v>6</v>
      </c>
      <c r="B11840" s="2">
        <v>41452</v>
      </c>
      <c r="C11840">
        <v>8.0684243425770408E-3</v>
      </c>
    </row>
    <row r="11841" spans="1:3" x14ac:dyDescent="0.2">
      <c r="A11841" t="s">
        <v>6</v>
      </c>
      <c r="B11841" s="2">
        <v>41453</v>
      </c>
      <c r="C11841">
        <v>-8.9454037659068009E-3</v>
      </c>
    </row>
    <row r="11842" spans="1:3" x14ac:dyDescent="0.2">
      <c r="A11842" t="s">
        <v>6</v>
      </c>
      <c r="B11842" s="2">
        <v>41456</v>
      </c>
      <c r="C11842">
        <v>1.2351518183020721E-2</v>
      </c>
    </row>
    <row r="11843" spans="1:3" x14ac:dyDescent="0.2">
      <c r="A11843" t="s">
        <v>6</v>
      </c>
      <c r="B11843" s="2">
        <v>41457</v>
      </c>
      <c r="C11843">
        <v>-1.0480346219295609E-2</v>
      </c>
    </row>
    <row r="11844" spans="1:3" x14ac:dyDescent="0.2">
      <c r="A11844" t="s">
        <v>6</v>
      </c>
      <c r="B11844" s="2">
        <v>41458</v>
      </c>
      <c r="C11844">
        <v>5.5328008423833897E-3</v>
      </c>
    </row>
    <row r="11845" spans="1:3" x14ac:dyDescent="0.2">
      <c r="A11845" t="s">
        <v>6</v>
      </c>
      <c r="B11845" s="2">
        <v>41460</v>
      </c>
      <c r="C11845">
        <v>3.301324514076498E-3</v>
      </c>
    </row>
    <row r="11846" spans="1:3" x14ac:dyDescent="0.2">
      <c r="A11846" t="s">
        <v>6</v>
      </c>
      <c r="B11846" s="2">
        <v>41463</v>
      </c>
      <c r="C11846">
        <v>1.3945478550104969E-2</v>
      </c>
    </row>
    <row r="11847" spans="1:3" x14ac:dyDescent="0.2">
      <c r="A11847" t="s">
        <v>6</v>
      </c>
      <c r="B11847" s="2">
        <v>41464</v>
      </c>
      <c r="C11847">
        <v>3.5544493589347859E-3</v>
      </c>
    </row>
    <row r="11848" spans="1:3" x14ac:dyDescent="0.2">
      <c r="A11848" t="s">
        <v>6</v>
      </c>
      <c r="B11848" s="2">
        <v>41465</v>
      </c>
      <c r="C11848">
        <v>-4.620023597268208E-4</v>
      </c>
    </row>
    <row r="11849" spans="1:3" x14ac:dyDescent="0.2">
      <c r="A11849" t="s">
        <v>6</v>
      </c>
      <c r="B11849" s="2">
        <v>41466</v>
      </c>
      <c r="C11849">
        <v>2.5727928618612509E-2</v>
      </c>
    </row>
    <row r="11850" spans="1:3" x14ac:dyDescent="0.2">
      <c r="A11850" t="s">
        <v>6</v>
      </c>
      <c r="B11850" s="2">
        <v>41467</v>
      </c>
      <c r="C11850">
        <v>6.0079066664100464E-3</v>
      </c>
    </row>
    <row r="11851" spans="1:3" x14ac:dyDescent="0.2">
      <c r="A11851" t="s">
        <v>6</v>
      </c>
      <c r="B11851" s="2">
        <v>41470</v>
      </c>
      <c r="C11851">
        <v>-1.5676376599726091E-2</v>
      </c>
    </row>
    <row r="11852" spans="1:3" x14ac:dyDescent="0.2">
      <c r="A11852" t="s">
        <v>6</v>
      </c>
      <c r="B11852" s="2">
        <v>41471</v>
      </c>
      <c r="C11852">
        <v>-1.3650981304429649E-2</v>
      </c>
    </row>
    <row r="11853" spans="1:3" x14ac:dyDescent="0.2">
      <c r="A11853" t="s">
        <v>6</v>
      </c>
      <c r="B11853" s="2">
        <v>41472</v>
      </c>
      <c r="C11853">
        <v>5.0746211346892611E-3</v>
      </c>
    </row>
    <row r="11854" spans="1:3" x14ac:dyDescent="0.2">
      <c r="A11854" t="s">
        <v>6</v>
      </c>
      <c r="B11854" s="2">
        <v>41473</v>
      </c>
      <c r="C11854">
        <v>7.0379991298303857E-3</v>
      </c>
    </row>
    <row r="11855" spans="1:3" x14ac:dyDescent="0.2">
      <c r="A11855" t="s">
        <v>6</v>
      </c>
      <c r="B11855" s="2">
        <v>41474</v>
      </c>
      <c r="C11855">
        <v>-1.0027225191368999E-2</v>
      </c>
    </row>
    <row r="11856" spans="1:3" x14ac:dyDescent="0.2">
      <c r="A11856" t="s">
        <v>6</v>
      </c>
      <c r="B11856" s="2">
        <v>41477</v>
      </c>
      <c r="C11856">
        <v>-1.1663720847788E-2</v>
      </c>
    </row>
    <row r="11857" spans="1:3" x14ac:dyDescent="0.2">
      <c r="A11857" t="s">
        <v>6</v>
      </c>
      <c r="B11857" s="2">
        <v>41478</v>
      </c>
      <c r="C11857">
        <v>7.7614737863562766E-4</v>
      </c>
    </row>
    <row r="11858" spans="1:3" x14ac:dyDescent="0.2">
      <c r="A11858" t="s">
        <v>6</v>
      </c>
      <c r="B11858" s="2">
        <v>41479</v>
      </c>
      <c r="C11858">
        <v>2.948130858683395E-3</v>
      </c>
    </row>
    <row r="11859" spans="1:3" x14ac:dyDescent="0.2">
      <c r="A11859" t="s">
        <v>6</v>
      </c>
      <c r="B11859" s="2">
        <v>41480</v>
      </c>
      <c r="C11859">
        <v>-1.392116596495296E-3</v>
      </c>
    </row>
    <row r="11860" spans="1:3" x14ac:dyDescent="0.2">
      <c r="A11860" t="s">
        <v>6</v>
      </c>
      <c r="B11860" s="2">
        <v>41481</v>
      </c>
      <c r="C11860">
        <v>6.6614521160255347E-3</v>
      </c>
    </row>
    <row r="11861" spans="1:3" x14ac:dyDescent="0.2">
      <c r="A11861" t="s">
        <v>6</v>
      </c>
      <c r="B11861" s="2">
        <v>41484</v>
      </c>
      <c r="C11861">
        <v>-5.6942565009171497E-3</v>
      </c>
    </row>
    <row r="11862" spans="1:3" x14ac:dyDescent="0.2">
      <c r="A11862" t="s">
        <v>6</v>
      </c>
      <c r="B11862" s="2">
        <v>41485</v>
      </c>
      <c r="C11862">
        <v>-6.6550803409554096E-3</v>
      </c>
    </row>
    <row r="11863" spans="1:3" x14ac:dyDescent="0.2">
      <c r="A11863" t="s">
        <v>6</v>
      </c>
      <c r="B11863" s="2">
        <v>41486</v>
      </c>
      <c r="C11863">
        <v>7.3230733739322318E-3</v>
      </c>
    </row>
    <row r="11864" spans="1:3" x14ac:dyDescent="0.2">
      <c r="A11864" t="s">
        <v>6</v>
      </c>
      <c r="B11864" s="2">
        <v>41487</v>
      </c>
      <c r="C11864">
        <v>1.098217894948572E-2</v>
      </c>
    </row>
    <row r="11865" spans="1:3" x14ac:dyDescent="0.2">
      <c r="A11865" t="s">
        <v>6</v>
      </c>
      <c r="B11865" s="2">
        <v>41488</v>
      </c>
      <c r="C11865">
        <v>1.7594980994746431E-2</v>
      </c>
    </row>
    <row r="11866" spans="1:3" x14ac:dyDescent="0.2">
      <c r="A11866" t="s">
        <v>6</v>
      </c>
      <c r="B11866" s="2">
        <v>41491</v>
      </c>
      <c r="C11866">
        <v>-7.3674034097641616E-3</v>
      </c>
    </row>
    <row r="11867" spans="1:3" x14ac:dyDescent="0.2">
      <c r="A11867" t="s">
        <v>6</v>
      </c>
      <c r="B11867" s="2">
        <v>41492</v>
      </c>
      <c r="C11867">
        <v>1.560128874669608E-2</v>
      </c>
    </row>
    <row r="11868" spans="1:3" x14ac:dyDescent="0.2">
      <c r="A11868" t="s">
        <v>6</v>
      </c>
      <c r="B11868" s="2">
        <v>41493</v>
      </c>
      <c r="C11868">
        <v>-1.7002043190321951E-2</v>
      </c>
    </row>
    <row r="11869" spans="1:3" x14ac:dyDescent="0.2">
      <c r="A11869" t="s">
        <v>6</v>
      </c>
      <c r="B11869" s="2">
        <v>41494</v>
      </c>
      <c r="C11869">
        <v>-2.4276715368521939E-3</v>
      </c>
    </row>
    <row r="11870" spans="1:3" x14ac:dyDescent="0.2">
      <c r="A11870" t="s">
        <v>6</v>
      </c>
      <c r="B11870" s="2">
        <v>41495</v>
      </c>
      <c r="C11870">
        <v>-1.5513278618867419E-2</v>
      </c>
    </row>
    <row r="11871" spans="1:3" x14ac:dyDescent="0.2">
      <c r="A11871" t="s">
        <v>6</v>
      </c>
      <c r="B11871" s="2">
        <v>41498</v>
      </c>
      <c r="C11871">
        <v>-1.2359058032985761E-2</v>
      </c>
    </row>
    <row r="11872" spans="1:3" x14ac:dyDescent="0.2">
      <c r="A11872" t="s">
        <v>6</v>
      </c>
      <c r="B11872" s="2">
        <v>41499</v>
      </c>
      <c r="C11872">
        <v>7.8205991850177625E-4</v>
      </c>
    </row>
    <row r="11873" spans="1:3" x14ac:dyDescent="0.2">
      <c r="A11873" t="s">
        <v>6</v>
      </c>
      <c r="B11873" s="2">
        <v>41500</v>
      </c>
      <c r="C11873">
        <v>-3.1270329991217588E-4</v>
      </c>
    </row>
    <row r="11874" spans="1:3" x14ac:dyDescent="0.2">
      <c r="A11874" t="s">
        <v>6</v>
      </c>
      <c r="B11874" s="2">
        <v>41501</v>
      </c>
      <c r="C11874">
        <v>-2.470289526599034E-2</v>
      </c>
    </row>
    <row r="11875" spans="1:3" x14ac:dyDescent="0.2">
      <c r="A11875" t="s">
        <v>6</v>
      </c>
      <c r="B11875" s="2">
        <v>41502</v>
      </c>
      <c r="C11875">
        <v>-3.3664726305739912E-3</v>
      </c>
    </row>
    <row r="11876" spans="1:3" x14ac:dyDescent="0.2">
      <c r="A11876" t="s">
        <v>6</v>
      </c>
      <c r="B11876" s="2">
        <v>41505</v>
      </c>
      <c r="C11876">
        <v>-5.4688482397532434E-3</v>
      </c>
    </row>
    <row r="11877" spans="1:3" x14ac:dyDescent="0.2">
      <c r="A11877" t="s">
        <v>6</v>
      </c>
      <c r="B11877" s="2">
        <v>41506</v>
      </c>
      <c r="C11877">
        <v>8.0863973730704863E-4</v>
      </c>
    </row>
    <row r="11878" spans="1:3" x14ac:dyDescent="0.2">
      <c r="A11878" t="s">
        <v>6</v>
      </c>
      <c r="B11878" s="2">
        <v>41507</v>
      </c>
      <c r="C11878">
        <v>-1.1958511100822239E-2</v>
      </c>
    </row>
    <row r="11879" spans="1:3" x14ac:dyDescent="0.2">
      <c r="A11879" t="s">
        <v>6</v>
      </c>
      <c r="B11879" s="2">
        <v>41508</v>
      </c>
      <c r="C11879">
        <v>8.177908147862345E-3</v>
      </c>
    </row>
    <row r="11880" spans="1:3" x14ac:dyDescent="0.2">
      <c r="A11880" t="s">
        <v>6</v>
      </c>
      <c r="B11880" s="2">
        <v>41509</v>
      </c>
      <c r="C11880">
        <v>1.460138005803469E-3</v>
      </c>
    </row>
    <row r="11881" spans="1:3" x14ac:dyDescent="0.2">
      <c r="A11881" t="s">
        <v>6</v>
      </c>
      <c r="B11881" s="2">
        <v>41512</v>
      </c>
      <c r="C11881">
        <v>-6.1559058136199107E-3</v>
      </c>
    </row>
    <row r="11882" spans="1:3" x14ac:dyDescent="0.2">
      <c r="A11882" t="s">
        <v>6</v>
      </c>
      <c r="B11882" s="2">
        <v>41513</v>
      </c>
      <c r="C11882">
        <v>-1.0757887449387099E-2</v>
      </c>
    </row>
    <row r="11883" spans="1:3" x14ac:dyDescent="0.2">
      <c r="A11883" t="s">
        <v>6</v>
      </c>
      <c r="B11883" s="2">
        <v>41514</v>
      </c>
      <c r="C11883">
        <v>1.9772769388304301E-3</v>
      </c>
    </row>
    <row r="11884" spans="1:3" x14ac:dyDescent="0.2">
      <c r="A11884" t="s">
        <v>6</v>
      </c>
      <c r="B11884" s="2">
        <v>41515</v>
      </c>
      <c r="C11884">
        <v>4.4400938172575177E-3</v>
      </c>
    </row>
    <row r="11885" spans="1:3" x14ac:dyDescent="0.2">
      <c r="A11885" t="s">
        <v>6</v>
      </c>
      <c r="B11885" s="2">
        <v>41516</v>
      </c>
      <c r="C11885">
        <v>-4.0930425750013164E-3</v>
      </c>
    </row>
    <row r="11886" spans="1:3" x14ac:dyDescent="0.2">
      <c r="A11886" t="s">
        <v>6</v>
      </c>
      <c r="B11886" s="2">
        <v>41520</v>
      </c>
      <c r="C11886">
        <v>1.643974703057216E-3</v>
      </c>
    </row>
    <row r="11887" spans="1:3" x14ac:dyDescent="0.2">
      <c r="A11887" t="s">
        <v>6</v>
      </c>
      <c r="B11887" s="2">
        <v>41521</v>
      </c>
      <c r="C11887">
        <v>2.9541243616091339E-3</v>
      </c>
    </row>
    <row r="11888" spans="1:3" x14ac:dyDescent="0.2">
      <c r="A11888" t="s">
        <v>6</v>
      </c>
      <c r="B11888" s="2">
        <v>41522</v>
      </c>
      <c r="C11888">
        <v>3.1089738368506041E-3</v>
      </c>
    </row>
    <row r="11889" spans="1:3" x14ac:dyDescent="0.2">
      <c r="A11889" t="s">
        <v>6</v>
      </c>
      <c r="B11889" s="2">
        <v>41523</v>
      </c>
      <c r="C11889">
        <v>1.4683804549013859E-3</v>
      </c>
    </row>
    <row r="11890" spans="1:3" x14ac:dyDescent="0.2">
      <c r="A11890" t="s">
        <v>6</v>
      </c>
      <c r="B11890" s="2">
        <v>41526</v>
      </c>
      <c r="C11890">
        <v>3.2578134233465228E-3</v>
      </c>
    </row>
    <row r="11891" spans="1:3" x14ac:dyDescent="0.2">
      <c r="A11891" t="s">
        <v>6</v>
      </c>
      <c r="B11891" s="2">
        <v>41527</v>
      </c>
      <c r="C11891">
        <v>2.013317205035059E-2</v>
      </c>
    </row>
    <row r="11892" spans="1:3" x14ac:dyDescent="0.2">
      <c r="A11892" t="s">
        <v>6</v>
      </c>
      <c r="B11892" s="2">
        <v>41528</v>
      </c>
      <c r="C11892">
        <v>1.7666613181186008E-2</v>
      </c>
    </row>
    <row r="11893" spans="1:3" x14ac:dyDescent="0.2">
      <c r="A11893" t="s">
        <v>6</v>
      </c>
      <c r="B11893" s="2">
        <v>41529</v>
      </c>
      <c r="C11893">
        <v>2.42415658352606E-2</v>
      </c>
    </row>
    <row r="11894" spans="1:3" x14ac:dyDescent="0.2">
      <c r="A11894" t="s">
        <v>6</v>
      </c>
      <c r="B11894" s="2">
        <v>41530</v>
      </c>
      <c r="C11894">
        <v>1.8323233057185199E-2</v>
      </c>
    </row>
    <row r="11895" spans="1:3" x14ac:dyDescent="0.2">
      <c r="A11895" t="s">
        <v>6</v>
      </c>
      <c r="B11895" s="2">
        <v>41533</v>
      </c>
      <c r="C11895">
        <v>3.7488500247544469E-3</v>
      </c>
    </row>
    <row r="11896" spans="1:3" x14ac:dyDescent="0.2">
      <c r="A11896" t="s">
        <v>6</v>
      </c>
      <c r="B11896" s="2">
        <v>41534</v>
      </c>
      <c r="C11896">
        <v>5.9770264157998909E-4</v>
      </c>
    </row>
    <row r="11897" spans="1:3" x14ac:dyDescent="0.2">
      <c r="A11897" t="s">
        <v>6</v>
      </c>
      <c r="B11897" s="2">
        <v>41535</v>
      </c>
      <c r="C11897">
        <v>1.940909277830194E-3</v>
      </c>
    </row>
    <row r="11898" spans="1:3" x14ac:dyDescent="0.2">
      <c r="A11898" t="s">
        <v>6</v>
      </c>
      <c r="B11898" s="2">
        <v>41536</v>
      </c>
      <c r="C11898">
        <v>-2.0712307933986041E-2</v>
      </c>
    </row>
    <row r="11899" spans="1:3" x14ac:dyDescent="0.2">
      <c r="A11899" t="s">
        <v>6</v>
      </c>
      <c r="B11899" s="2">
        <v>41537</v>
      </c>
      <c r="C11899">
        <v>-1.0803508677376891E-2</v>
      </c>
    </row>
    <row r="11900" spans="1:3" x14ac:dyDescent="0.2">
      <c r="A11900" t="s">
        <v>6</v>
      </c>
      <c r="B11900" s="2">
        <v>41540</v>
      </c>
      <c r="C11900">
        <v>-3.9994160418738156E-3</v>
      </c>
    </row>
    <row r="11901" spans="1:3" x14ac:dyDescent="0.2">
      <c r="A11901" t="s">
        <v>6</v>
      </c>
      <c r="B11901" s="2">
        <v>41541</v>
      </c>
      <c r="C11901">
        <v>-6.6409448991724407E-3</v>
      </c>
    </row>
    <row r="11902" spans="1:3" x14ac:dyDescent="0.2">
      <c r="A11902" t="s">
        <v>6</v>
      </c>
      <c r="B11902" s="2">
        <v>41542</v>
      </c>
      <c r="C11902">
        <v>2.0209549898635441E-3</v>
      </c>
    </row>
    <row r="11903" spans="1:3" x14ac:dyDescent="0.2">
      <c r="A11903" t="s">
        <v>6</v>
      </c>
      <c r="B11903" s="2">
        <v>41543</v>
      </c>
      <c r="C11903">
        <v>1.225779949699457E-2</v>
      </c>
    </row>
    <row r="11904" spans="1:3" x14ac:dyDescent="0.2">
      <c r="A11904" t="s">
        <v>6</v>
      </c>
      <c r="B11904" s="2">
        <v>41544</v>
      </c>
      <c r="C11904">
        <v>-7.6622152114325104E-4</v>
      </c>
    </row>
    <row r="11905" spans="1:3" x14ac:dyDescent="0.2">
      <c r="A11905" t="s">
        <v>6</v>
      </c>
      <c r="B11905" s="2">
        <v>41547</v>
      </c>
      <c r="C11905">
        <v>-1.0738144844806169E-2</v>
      </c>
    </row>
    <row r="11906" spans="1:3" x14ac:dyDescent="0.2">
      <c r="A11906" t="s">
        <v>6</v>
      </c>
      <c r="B11906" s="2">
        <v>41548</v>
      </c>
      <c r="C11906">
        <v>5.272160153397154E-3</v>
      </c>
    </row>
    <row r="11907" spans="1:3" x14ac:dyDescent="0.2">
      <c r="A11907" t="s">
        <v>6</v>
      </c>
      <c r="B11907" s="2">
        <v>41549</v>
      </c>
      <c r="C11907">
        <v>7.7133884044844336E-4</v>
      </c>
    </row>
    <row r="11908" spans="1:3" x14ac:dyDescent="0.2">
      <c r="A11908" t="s">
        <v>6</v>
      </c>
      <c r="B11908" s="2">
        <v>41550</v>
      </c>
      <c r="C11908">
        <v>-1.325527667831239E-2</v>
      </c>
    </row>
    <row r="11909" spans="1:3" x14ac:dyDescent="0.2">
      <c r="A11909" t="s">
        <v>6</v>
      </c>
      <c r="B11909" s="2">
        <v>41551</v>
      </c>
      <c r="C11909">
        <v>1.9993754996016081E-2</v>
      </c>
    </row>
    <row r="11910" spans="1:3" x14ac:dyDescent="0.2">
      <c r="A11910" t="s">
        <v>6</v>
      </c>
      <c r="B11910" s="2">
        <v>41554</v>
      </c>
      <c r="C11910">
        <v>-1.087287897960376E-2</v>
      </c>
    </row>
    <row r="11911" spans="1:3" x14ac:dyDescent="0.2">
      <c r="A11911" t="s">
        <v>6</v>
      </c>
      <c r="B11911" s="2">
        <v>41555</v>
      </c>
      <c r="C11911">
        <v>-9.1345447000030777E-3</v>
      </c>
    </row>
    <row r="11912" spans="1:3" x14ac:dyDescent="0.2">
      <c r="A11912" t="s">
        <v>6</v>
      </c>
      <c r="B11912" s="2">
        <v>41556</v>
      </c>
      <c r="C11912">
        <v>-6.4060941795307516E-3</v>
      </c>
    </row>
    <row r="11913" spans="1:3" x14ac:dyDescent="0.2">
      <c r="A11913" t="s">
        <v>6</v>
      </c>
      <c r="B11913" s="2">
        <v>41557</v>
      </c>
      <c r="C11913">
        <v>3.1294072227886487E-2</v>
      </c>
    </row>
    <row r="11914" spans="1:3" x14ac:dyDescent="0.2">
      <c r="A11914" t="s">
        <v>6</v>
      </c>
      <c r="B11914" s="2">
        <v>41558</v>
      </c>
      <c r="C11914">
        <v>9.6066293997032481E-3</v>
      </c>
    </row>
    <row r="11915" spans="1:3" x14ac:dyDescent="0.2">
      <c r="A11915" t="s">
        <v>6</v>
      </c>
      <c r="B11915" s="2">
        <v>41561</v>
      </c>
      <c r="C11915">
        <v>9.3642010505217144E-3</v>
      </c>
    </row>
    <row r="11916" spans="1:3" x14ac:dyDescent="0.2">
      <c r="A11916" t="s">
        <v>6</v>
      </c>
      <c r="B11916" s="2">
        <v>41562</v>
      </c>
      <c r="C11916">
        <v>-5.8355668100701363E-3</v>
      </c>
    </row>
    <row r="11917" spans="1:3" x14ac:dyDescent="0.2">
      <c r="A11917" t="s">
        <v>6</v>
      </c>
      <c r="B11917" s="2">
        <v>41563</v>
      </c>
      <c r="C11917">
        <v>-1.3549140107168569E-3</v>
      </c>
    </row>
    <row r="11918" spans="1:3" x14ac:dyDescent="0.2">
      <c r="A11918" t="s">
        <v>6</v>
      </c>
      <c r="B11918" s="2">
        <v>41564</v>
      </c>
      <c r="C11918">
        <v>1.0550196817529221E-3</v>
      </c>
    </row>
    <row r="11919" spans="1:3" x14ac:dyDescent="0.2">
      <c r="A11919" t="s">
        <v>6</v>
      </c>
      <c r="B11919" s="2">
        <v>41565</v>
      </c>
      <c r="C11919">
        <v>1.099055391443771E-2</v>
      </c>
    </row>
    <row r="11920" spans="1:3" x14ac:dyDescent="0.2">
      <c r="A11920" t="s">
        <v>6</v>
      </c>
      <c r="B11920" s="2">
        <v>41568</v>
      </c>
      <c r="C11920">
        <v>6.8505867436023937E-3</v>
      </c>
    </row>
    <row r="11921" spans="1:3" x14ac:dyDescent="0.2">
      <c r="A11921" t="s">
        <v>6</v>
      </c>
      <c r="B11921" s="2">
        <v>41569</v>
      </c>
      <c r="C11921">
        <v>2.0559184034458559E-2</v>
      </c>
    </row>
    <row r="11922" spans="1:3" x14ac:dyDescent="0.2">
      <c r="A11922" t="s">
        <v>6</v>
      </c>
      <c r="B11922" s="2">
        <v>41570</v>
      </c>
      <c r="C11922">
        <v>-1.2753832985024751E-2</v>
      </c>
    </row>
    <row r="11923" spans="1:3" x14ac:dyDescent="0.2">
      <c r="A11923" t="s">
        <v>6</v>
      </c>
      <c r="B11923" s="2">
        <v>41571</v>
      </c>
      <c r="C11923">
        <v>1.365255077227356E-2</v>
      </c>
    </row>
    <row r="11924" spans="1:3" x14ac:dyDescent="0.2">
      <c r="A11924" t="s">
        <v>6</v>
      </c>
      <c r="B11924" s="2">
        <v>41572</v>
      </c>
      <c r="C11924">
        <v>3.0411705413686541E-3</v>
      </c>
    </row>
    <row r="11925" spans="1:3" x14ac:dyDescent="0.2">
      <c r="A11925" t="s">
        <v>6</v>
      </c>
      <c r="B11925" s="2">
        <v>41575</v>
      </c>
      <c r="C11925">
        <v>-3.7538252949648192E-3</v>
      </c>
    </row>
    <row r="11926" spans="1:3" x14ac:dyDescent="0.2">
      <c r="A11926" t="s">
        <v>6</v>
      </c>
      <c r="B11926" s="2">
        <v>41576</v>
      </c>
      <c r="C11926">
        <v>-1.159716173232517E-3</v>
      </c>
    </row>
    <row r="11927" spans="1:3" x14ac:dyDescent="0.2">
      <c r="A11927" t="s">
        <v>6</v>
      </c>
      <c r="B11927" s="2">
        <v>41577</v>
      </c>
      <c r="C11927">
        <v>-6.5292019488857322E-3</v>
      </c>
    </row>
    <row r="11928" spans="1:3" x14ac:dyDescent="0.2">
      <c r="A11928" t="s">
        <v>6</v>
      </c>
      <c r="B11928" s="2">
        <v>41578</v>
      </c>
      <c r="C11928">
        <v>1.7527507894294909E-3</v>
      </c>
    </row>
    <row r="11929" spans="1:3" x14ac:dyDescent="0.2">
      <c r="A11929" t="s">
        <v>6</v>
      </c>
      <c r="B11929" s="2">
        <v>41579</v>
      </c>
      <c r="C11929">
        <v>6.1232445926640011E-3</v>
      </c>
    </row>
    <row r="11930" spans="1:3" x14ac:dyDescent="0.2">
      <c r="A11930" t="s">
        <v>6</v>
      </c>
      <c r="B11930" s="2">
        <v>41582</v>
      </c>
      <c r="C11930">
        <v>-2.8982171463183271E-3</v>
      </c>
    </row>
    <row r="11931" spans="1:3" x14ac:dyDescent="0.2">
      <c r="A11931" t="s">
        <v>6</v>
      </c>
      <c r="B11931" s="2">
        <v>41583</v>
      </c>
      <c r="C11931">
        <v>5.8115559578642006E-4</v>
      </c>
    </row>
    <row r="11932" spans="1:3" x14ac:dyDescent="0.2">
      <c r="A11932" t="s">
        <v>6</v>
      </c>
      <c r="B11932" s="2">
        <v>41584</v>
      </c>
      <c r="C11932">
        <v>2.1790183034213761E-3</v>
      </c>
    </row>
    <row r="11933" spans="1:3" x14ac:dyDescent="0.2">
      <c r="A11933" t="s">
        <v>6</v>
      </c>
      <c r="B11933" s="2">
        <v>41585</v>
      </c>
      <c r="C11933">
        <v>-2.6811928187637672E-2</v>
      </c>
    </row>
    <row r="11934" spans="1:3" x14ac:dyDescent="0.2">
      <c r="A11934" t="s">
        <v>6</v>
      </c>
      <c r="B11934" s="2">
        <v>41586</v>
      </c>
      <c r="C11934">
        <v>2.129599109019753E-2</v>
      </c>
    </row>
    <row r="11935" spans="1:3" x14ac:dyDescent="0.2">
      <c r="A11935" t="s">
        <v>6</v>
      </c>
      <c r="B11935" s="2">
        <v>41589</v>
      </c>
      <c r="C11935">
        <v>-3.5000384950981682E-3</v>
      </c>
    </row>
    <row r="11936" spans="1:3" x14ac:dyDescent="0.2">
      <c r="A11936" t="s">
        <v>6</v>
      </c>
      <c r="B11936" s="2">
        <v>41590</v>
      </c>
      <c r="C11936">
        <v>-8.3403796084264847E-3</v>
      </c>
    </row>
    <row r="11937" spans="1:3" x14ac:dyDescent="0.2">
      <c r="A11937" t="s">
        <v>6</v>
      </c>
      <c r="B11937" s="2">
        <v>41591</v>
      </c>
      <c r="C11937">
        <v>1.7706959519793841E-2</v>
      </c>
    </row>
    <row r="11938" spans="1:3" x14ac:dyDescent="0.2">
      <c r="A11938" t="s">
        <v>6</v>
      </c>
      <c r="B11938" s="2">
        <v>41592</v>
      </c>
      <c r="C11938">
        <v>1.522401850050281E-2</v>
      </c>
    </row>
    <row r="11939" spans="1:3" x14ac:dyDescent="0.2">
      <c r="A11939" t="s">
        <v>6</v>
      </c>
      <c r="B11939" s="2">
        <v>41593</v>
      </c>
      <c r="C11939">
        <v>-2.8568204927958968E-4</v>
      </c>
    </row>
    <row r="11940" spans="1:3" x14ac:dyDescent="0.2">
      <c r="A11940" t="s">
        <v>6</v>
      </c>
      <c r="B11940" s="2">
        <v>41596</v>
      </c>
      <c r="C11940">
        <v>-7.1429293161752172E-3</v>
      </c>
    </row>
    <row r="11941" spans="1:3" x14ac:dyDescent="0.2">
      <c r="A11941" t="s">
        <v>6</v>
      </c>
      <c r="B11941" s="2">
        <v>41597</v>
      </c>
      <c r="C11941">
        <v>-5.4673846228161524E-3</v>
      </c>
    </row>
    <row r="11942" spans="1:3" x14ac:dyDescent="0.2">
      <c r="A11942" t="s">
        <v>6</v>
      </c>
      <c r="B11942" s="2">
        <v>41598</v>
      </c>
      <c r="C11942">
        <v>1.591399750966449E-3</v>
      </c>
    </row>
    <row r="11943" spans="1:3" x14ac:dyDescent="0.2">
      <c r="A11943" t="s">
        <v>6</v>
      </c>
      <c r="B11943" s="2">
        <v>41599</v>
      </c>
      <c r="C11943">
        <v>1.0255653857100141E-2</v>
      </c>
    </row>
    <row r="11944" spans="1:3" x14ac:dyDescent="0.2">
      <c r="A11944" t="s">
        <v>6</v>
      </c>
      <c r="B11944" s="2">
        <v>41600</v>
      </c>
      <c r="C11944">
        <v>3.717438149396957E-3</v>
      </c>
    </row>
    <row r="11945" spans="1:3" x14ac:dyDescent="0.2">
      <c r="A11945" t="s">
        <v>6</v>
      </c>
      <c r="B11945" s="2">
        <v>41603</v>
      </c>
      <c r="C11945">
        <v>-6.5528831446380886E-3</v>
      </c>
    </row>
    <row r="11946" spans="1:3" x14ac:dyDescent="0.2">
      <c r="A11946" t="s">
        <v>6</v>
      </c>
      <c r="B11946" s="2">
        <v>41604</v>
      </c>
      <c r="C11946">
        <v>2.0648365578195271E-2</v>
      </c>
    </row>
    <row r="11947" spans="1:3" x14ac:dyDescent="0.2">
      <c r="A11947" t="s">
        <v>6</v>
      </c>
      <c r="B11947" s="2">
        <v>41605</v>
      </c>
      <c r="C11947">
        <v>-5.7601360028420867E-3</v>
      </c>
    </row>
    <row r="11948" spans="1:3" x14ac:dyDescent="0.2">
      <c r="A11948" t="s">
        <v>6</v>
      </c>
      <c r="B11948" s="2">
        <v>41607</v>
      </c>
      <c r="C11948">
        <v>-3.2499590978695152E-3</v>
      </c>
    </row>
    <row r="11949" spans="1:3" x14ac:dyDescent="0.2">
      <c r="A11949" t="s">
        <v>6</v>
      </c>
      <c r="B11949" s="2">
        <v>41610</v>
      </c>
      <c r="C11949">
        <v>5.2451361243948114E-3</v>
      </c>
    </row>
    <row r="11950" spans="1:3" x14ac:dyDescent="0.2">
      <c r="A11950" t="s">
        <v>6</v>
      </c>
      <c r="B11950" s="2">
        <v>41611</v>
      </c>
      <c r="C11950">
        <v>-1.424321023245179E-2</v>
      </c>
    </row>
    <row r="11951" spans="1:3" x14ac:dyDescent="0.2">
      <c r="A11951" t="s">
        <v>6</v>
      </c>
      <c r="B11951" s="2">
        <v>41612</v>
      </c>
      <c r="C11951">
        <v>1.0012023334993181E-3</v>
      </c>
    </row>
    <row r="11952" spans="1:3" x14ac:dyDescent="0.2">
      <c r="A11952" t="s">
        <v>6</v>
      </c>
      <c r="B11952" s="2">
        <v>41613</v>
      </c>
      <c r="C11952">
        <v>3.7160179564537099E-3</v>
      </c>
    </row>
    <row r="11953" spans="1:3" x14ac:dyDescent="0.2">
      <c r="A11953" t="s">
        <v>6</v>
      </c>
      <c r="B11953" s="2">
        <v>41614</v>
      </c>
      <c r="C11953">
        <v>1.751375412103617E-2</v>
      </c>
    </row>
    <row r="11954" spans="1:3" x14ac:dyDescent="0.2">
      <c r="A11954" t="s">
        <v>6</v>
      </c>
      <c r="B11954" s="2">
        <v>41617</v>
      </c>
      <c r="C11954">
        <v>-4.8977454632866957E-3</v>
      </c>
    </row>
    <row r="11955" spans="1:3" x14ac:dyDescent="0.2">
      <c r="A11955" t="s">
        <v>6</v>
      </c>
      <c r="B11955" s="2">
        <v>41618</v>
      </c>
      <c r="C11955">
        <v>6.4691959198084348E-3</v>
      </c>
    </row>
    <row r="11956" spans="1:3" x14ac:dyDescent="0.2">
      <c r="A11956" t="s">
        <v>6</v>
      </c>
      <c r="B11956" s="2">
        <v>41619</v>
      </c>
      <c r="C11956">
        <v>-1.467136939456504E-2</v>
      </c>
    </row>
    <row r="11957" spans="1:3" x14ac:dyDescent="0.2">
      <c r="A11957" t="s">
        <v>6</v>
      </c>
      <c r="B11957" s="2">
        <v>41620</v>
      </c>
      <c r="C11957">
        <v>-4.3067126910378839E-4</v>
      </c>
    </row>
    <row r="11958" spans="1:3" x14ac:dyDescent="0.2">
      <c r="A11958" t="s">
        <v>6</v>
      </c>
      <c r="B11958" s="2">
        <v>41621</v>
      </c>
      <c r="C11958">
        <v>-1.4358253035218199E-4</v>
      </c>
    </row>
    <row r="11959" spans="1:3" x14ac:dyDescent="0.2">
      <c r="A11959" t="s">
        <v>6</v>
      </c>
      <c r="B11959" s="2">
        <v>41624</v>
      </c>
      <c r="C11959">
        <v>1.278383296673513E-2</v>
      </c>
    </row>
    <row r="11960" spans="1:3" x14ac:dyDescent="0.2">
      <c r="A11960" t="s">
        <v>6</v>
      </c>
      <c r="B11960" s="2">
        <v>41625</v>
      </c>
      <c r="C11960">
        <v>2.1272276915396131E-3</v>
      </c>
    </row>
    <row r="11961" spans="1:3" x14ac:dyDescent="0.2">
      <c r="A11961" t="s">
        <v>6</v>
      </c>
      <c r="B11961" s="2">
        <v>41626</v>
      </c>
      <c r="C11961">
        <v>2.1794433394509038E-2</v>
      </c>
    </row>
    <row r="11962" spans="1:3" x14ac:dyDescent="0.2">
      <c r="A11962" t="s">
        <v>6</v>
      </c>
      <c r="B11962" s="2">
        <v>41627</v>
      </c>
      <c r="C11962">
        <v>1.0664904174575879E-2</v>
      </c>
    </row>
    <row r="11963" spans="1:3" x14ac:dyDescent="0.2">
      <c r="A11963" t="s">
        <v>6</v>
      </c>
      <c r="B11963" s="2">
        <v>41628</v>
      </c>
      <c r="C11963">
        <v>-7.8114557812952734E-3</v>
      </c>
    </row>
    <row r="11964" spans="1:3" x14ac:dyDescent="0.2">
      <c r="A11964" t="s">
        <v>6</v>
      </c>
      <c r="B11964" s="2">
        <v>41631</v>
      </c>
      <c r="C11964">
        <v>1.2154767856169981E-2</v>
      </c>
    </row>
    <row r="11965" spans="1:3" x14ac:dyDescent="0.2">
      <c r="A11965" t="s">
        <v>6</v>
      </c>
      <c r="B11965" s="2">
        <v>41632</v>
      </c>
      <c r="C11965">
        <v>7.7781878330487331E-3</v>
      </c>
    </row>
    <row r="11966" spans="1:3" x14ac:dyDescent="0.2">
      <c r="A11966" t="s">
        <v>6</v>
      </c>
      <c r="B11966" s="2">
        <v>41634</v>
      </c>
      <c r="C11966">
        <v>1.0426608621394219E-2</v>
      </c>
    </row>
    <row r="11967" spans="1:3" x14ac:dyDescent="0.2">
      <c r="A11967" t="s">
        <v>6</v>
      </c>
      <c r="B11967" s="2">
        <v>41635</v>
      </c>
      <c r="C11967">
        <v>-3.6182695549877848E-3</v>
      </c>
    </row>
    <row r="11968" spans="1:3" x14ac:dyDescent="0.2">
      <c r="A11968" t="s">
        <v>6</v>
      </c>
      <c r="B11968" s="2">
        <v>41638</v>
      </c>
      <c r="C11968">
        <v>2.5285906906031611E-2</v>
      </c>
    </row>
    <row r="11969" spans="1:3" x14ac:dyDescent="0.2">
      <c r="A11969" t="s">
        <v>6</v>
      </c>
      <c r="B11969" s="2">
        <v>41639</v>
      </c>
      <c r="C11969">
        <v>2.2300252461282528E-3</v>
      </c>
    </row>
    <row r="11970" spans="1:3" x14ac:dyDescent="0.2">
      <c r="A11970" t="s">
        <v>6</v>
      </c>
      <c r="B11970" s="2">
        <v>41641</v>
      </c>
      <c r="C11970">
        <v>-1.701839413061901E-3</v>
      </c>
    </row>
    <row r="11971" spans="1:3" x14ac:dyDescent="0.2">
      <c r="A11971" t="s">
        <v>6</v>
      </c>
      <c r="B11971" s="2">
        <v>41642</v>
      </c>
      <c r="C11971">
        <v>-2.097432151473511E-3</v>
      </c>
    </row>
    <row r="11972" spans="1:3" x14ac:dyDescent="0.2">
      <c r="A11972" t="s">
        <v>6</v>
      </c>
      <c r="B11972" s="2">
        <v>41645</v>
      </c>
      <c r="C11972">
        <v>-3.8103784676518648E-3</v>
      </c>
    </row>
    <row r="11973" spans="1:3" x14ac:dyDescent="0.2">
      <c r="A11973" t="s">
        <v>6</v>
      </c>
      <c r="B11973" s="2">
        <v>41646</v>
      </c>
      <c r="C11973">
        <v>6.8581850302216196E-3</v>
      </c>
    </row>
    <row r="11974" spans="1:3" x14ac:dyDescent="0.2">
      <c r="A11974" t="s">
        <v>6</v>
      </c>
      <c r="B11974" s="2">
        <v>41647</v>
      </c>
      <c r="C11974">
        <v>-1.467098041450066E-2</v>
      </c>
    </row>
    <row r="11975" spans="1:3" x14ac:dyDescent="0.2">
      <c r="A11975" t="s">
        <v>6</v>
      </c>
      <c r="B11975" s="2">
        <v>41648</v>
      </c>
      <c r="C11975">
        <v>-4.2543147940731219E-3</v>
      </c>
    </row>
    <row r="11976" spans="1:3" x14ac:dyDescent="0.2">
      <c r="A11976" t="s">
        <v>6</v>
      </c>
      <c r="B11976" s="2">
        <v>41649</v>
      </c>
      <c r="C11976">
        <v>6.5421009112516249E-3</v>
      </c>
    </row>
    <row r="11977" spans="1:3" x14ac:dyDescent="0.2">
      <c r="A11977" t="s">
        <v>6</v>
      </c>
      <c r="B11977" s="2">
        <v>41652</v>
      </c>
      <c r="C11977">
        <v>-2.8120479191357409E-2</v>
      </c>
    </row>
    <row r="11978" spans="1:3" x14ac:dyDescent="0.2">
      <c r="A11978" t="s">
        <v>6</v>
      </c>
      <c r="B11978" s="2">
        <v>41653</v>
      </c>
      <c r="C11978">
        <v>1.6104742876792869E-2</v>
      </c>
    </row>
    <row r="11979" spans="1:3" x14ac:dyDescent="0.2">
      <c r="A11979" t="s">
        <v>6</v>
      </c>
      <c r="B11979" s="2">
        <v>41654</v>
      </c>
      <c r="C11979">
        <v>-2.2832112516837371E-3</v>
      </c>
    </row>
    <row r="11980" spans="1:3" x14ac:dyDescent="0.2">
      <c r="A11980" t="s">
        <v>6</v>
      </c>
      <c r="B11980" s="2">
        <v>41655</v>
      </c>
      <c r="C11980">
        <v>-9.4239278682095584E-4</v>
      </c>
    </row>
    <row r="11981" spans="1:3" x14ac:dyDescent="0.2">
      <c r="A11981" t="s">
        <v>6</v>
      </c>
      <c r="B11981" s="2">
        <v>41656</v>
      </c>
      <c r="C11981">
        <v>-3.099155538610399E-3</v>
      </c>
    </row>
    <row r="11982" spans="1:3" x14ac:dyDescent="0.2">
      <c r="A11982" t="s">
        <v>6</v>
      </c>
      <c r="B11982" s="2">
        <v>41660</v>
      </c>
      <c r="C11982">
        <v>2.9735327779285559E-3</v>
      </c>
    </row>
    <row r="11983" spans="1:3" x14ac:dyDescent="0.2">
      <c r="A11983" t="s">
        <v>6</v>
      </c>
      <c r="B11983" s="2">
        <v>41661</v>
      </c>
      <c r="C11983">
        <v>1.4959598731597129E-2</v>
      </c>
    </row>
    <row r="11984" spans="1:3" x14ac:dyDescent="0.2">
      <c r="A11984" t="s">
        <v>6</v>
      </c>
      <c r="B11984" s="2">
        <v>41662</v>
      </c>
      <c r="C11984">
        <v>-6.9047441203642368E-3</v>
      </c>
    </row>
    <row r="11985" spans="1:3" x14ac:dyDescent="0.2">
      <c r="A11985" t="s">
        <v>6</v>
      </c>
      <c r="B11985" s="2">
        <v>41663</v>
      </c>
      <c r="C11985">
        <v>-2.767745880849359E-2</v>
      </c>
    </row>
    <row r="11986" spans="1:3" x14ac:dyDescent="0.2">
      <c r="A11986" t="s">
        <v>6</v>
      </c>
      <c r="B11986" s="2">
        <v>41666</v>
      </c>
      <c r="C11986">
        <v>-6.4631515089935698E-3</v>
      </c>
    </row>
    <row r="11987" spans="1:3" x14ac:dyDescent="0.2">
      <c r="A11987" t="s">
        <v>6</v>
      </c>
      <c r="B11987" s="2">
        <v>41667</v>
      </c>
      <c r="C11987">
        <v>8.7196742398667482E-3</v>
      </c>
    </row>
    <row r="11988" spans="1:3" x14ac:dyDescent="0.2">
      <c r="A11988" t="s">
        <v>6</v>
      </c>
      <c r="B11988" s="2">
        <v>41668</v>
      </c>
      <c r="C11988">
        <v>-2.1267850067107071E-2</v>
      </c>
    </row>
    <row r="11989" spans="1:3" x14ac:dyDescent="0.2">
      <c r="A11989" t="s">
        <v>6</v>
      </c>
      <c r="B11989" s="2">
        <v>41669</v>
      </c>
      <c r="C11989">
        <v>2.649676852365879E-2</v>
      </c>
    </row>
    <row r="11990" spans="1:3" x14ac:dyDescent="0.2">
      <c r="A11990" t="s">
        <v>6</v>
      </c>
      <c r="B11990" s="2">
        <v>41670</v>
      </c>
      <c r="C11990">
        <v>-8.3312944446990445E-3</v>
      </c>
    </row>
    <row r="11991" spans="1:3" x14ac:dyDescent="0.2">
      <c r="A11991" t="s">
        <v>6</v>
      </c>
      <c r="B11991" s="2">
        <v>41673</v>
      </c>
      <c r="C11991">
        <v>-3.6083133288413498E-2</v>
      </c>
    </row>
    <row r="11992" spans="1:3" x14ac:dyDescent="0.2">
      <c r="A11992" t="s">
        <v>6</v>
      </c>
      <c r="B11992" s="2">
        <v>41674</v>
      </c>
      <c r="C11992">
        <v>1.5145110687631689E-2</v>
      </c>
    </row>
    <row r="11993" spans="1:3" x14ac:dyDescent="0.2">
      <c r="A11993" t="s">
        <v>6</v>
      </c>
      <c r="B11993" s="2">
        <v>41675</v>
      </c>
      <c r="C11993">
        <v>9.9929996837055945E-3</v>
      </c>
    </row>
    <row r="11994" spans="1:3" x14ac:dyDescent="0.2">
      <c r="A11994" t="s">
        <v>6</v>
      </c>
      <c r="B11994" s="2">
        <v>41676</v>
      </c>
      <c r="C11994">
        <v>5.2954138918563258E-2</v>
      </c>
    </row>
    <row r="11995" spans="1:3" x14ac:dyDescent="0.2">
      <c r="A11995" t="s">
        <v>6</v>
      </c>
      <c r="B11995" s="2">
        <v>41677</v>
      </c>
      <c r="C11995">
        <v>1.455684790136802E-3</v>
      </c>
    </row>
    <row r="11996" spans="1:3" x14ac:dyDescent="0.2">
      <c r="A11996" t="s">
        <v>6</v>
      </c>
      <c r="B11996" s="2">
        <v>41680</v>
      </c>
      <c r="C11996">
        <v>1.836928664313997E-2</v>
      </c>
    </row>
    <row r="11997" spans="1:3" x14ac:dyDescent="0.2">
      <c r="A11997" t="s">
        <v>6</v>
      </c>
      <c r="B11997" s="2">
        <v>41681</v>
      </c>
      <c r="C11997">
        <v>9.4732253214813156E-3</v>
      </c>
    </row>
    <row r="11998" spans="1:3" x14ac:dyDescent="0.2">
      <c r="A11998" t="s">
        <v>6</v>
      </c>
      <c r="B11998" s="2">
        <v>41682</v>
      </c>
      <c r="C11998">
        <v>1.542587517495253E-3</v>
      </c>
    </row>
    <row r="11999" spans="1:3" x14ac:dyDescent="0.2">
      <c r="A11999" t="s">
        <v>6</v>
      </c>
      <c r="B11999" s="2">
        <v>41683</v>
      </c>
      <c r="C11999">
        <v>-1.284346470570297E-4</v>
      </c>
    </row>
    <row r="12000" spans="1:3" x14ac:dyDescent="0.2">
      <c r="A12000" t="s">
        <v>6</v>
      </c>
      <c r="B12000" s="2">
        <v>41684</v>
      </c>
      <c r="C12000">
        <v>1.707328983774015E-2</v>
      </c>
    </row>
    <row r="12001" spans="1:3" x14ac:dyDescent="0.2">
      <c r="A12001" t="s">
        <v>6</v>
      </c>
      <c r="B12001" s="2">
        <v>41688</v>
      </c>
      <c r="C12001">
        <v>4.4175640747978751E-3</v>
      </c>
    </row>
    <row r="12002" spans="1:3" x14ac:dyDescent="0.2">
      <c r="A12002" t="s">
        <v>6</v>
      </c>
      <c r="B12002" s="2">
        <v>41689</v>
      </c>
      <c r="C12002">
        <v>-8.9218865909409528E-3</v>
      </c>
    </row>
    <row r="12003" spans="1:3" x14ac:dyDescent="0.2">
      <c r="A12003" t="s">
        <v>6</v>
      </c>
      <c r="B12003" s="2">
        <v>41690</v>
      </c>
      <c r="C12003">
        <v>4.0573343306697929E-3</v>
      </c>
    </row>
    <row r="12004" spans="1:3" x14ac:dyDescent="0.2">
      <c r="A12004" t="s">
        <v>6</v>
      </c>
      <c r="B12004" s="2">
        <v>41691</v>
      </c>
      <c r="C12004">
        <v>1.187007189710676E-2</v>
      </c>
    </row>
    <row r="12005" spans="1:3" x14ac:dyDescent="0.2">
      <c r="A12005" t="s">
        <v>6</v>
      </c>
      <c r="B12005" s="2">
        <v>41694</v>
      </c>
      <c r="C12005">
        <v>7.4877685835341712E-3</v>
      </c>
    </row>
    <row r="12006" spans="1:3" x14ac:dyDescent="0.2">
      <c r="A12006" t="s">
        <v>6</v>
      </c>
      <c r="B12006" s="2">
        <v>41695</v>
      </c>
      <c r="C12006">
        <v>-6.4410842094696497E-3</v>
      </c>
    </row>
    <row r="12007" spans="1:3" x14ac:dyDescent="0.2">
      <c r="A12007" t="s">
        <v>6</v>
      </c>
      <c r="B12007" s="2">
        <v>41696</v>
      </c>
      <c r="C12007">
        <v>-1.62078469013871E-3</v>
      </c>
    </row>
    <row r="12008" spans="1:3" x14ac:dyDescent="0.2">
      <c r="A12008" t="s">
        <v>6</v>
      </c>
      <c r="B12008" s="2">
        <v>41697</v>
      </c>
      <c r="C12008">
        <v>4.9951070518385876E-3</v>
      </c>
    </row>
    <row r="12009" spans="1:3" x14ac:dyDescent="0.2">
      <c r="A12009" t="s">
        <v>6</v>
      </c>
      <c r="B12009" s="2">
        <v>41698</v>
      </c>
      <c r="C12009">
        <v>4.1002710314324009E-3</v>
      </c>
    </row>
    <row r="12010" spans="1:3" x14ac:dyDescent="0.2">
      <c r="A12010" t="s">
        <v>6</v>
      </c>
      <c r="B12010" s="2">
        <v>41701</v>
      </c>
      <c r="C12010">
        <v>-1.670570755303669E-2</v>
      </c>
    </row>
    <row r="12011" spans="1:3" x14ac:dyDescent="0.2">
      <c r="A12011" t="s">
        <v>6</v>
      </c>
      <c r="B12011" s="2">
        <v>41702</v>
      </c>
      <c r="C12011">
        <v>2.831589189492556E-2</v>
      </c>
    </row>
    <row r="12012" spans="1:3" x14ac:dyDescent="0.2">
      <c r="A12012" t="s">
        <v>6</v>
      </c>
      <c r="B12012" s="2">
        <v>41703</v>
      </c>
      <c r="C12012">
        <v>1.1871363550071351E-2</v>
      </c>
    </row>
    <row r="12013" spans="1:3" x14ac:dyDescent="0.2">
      <c r="A12013" t="s">
        <v>6</v>
      </c>
      <c r="B12013" s="2">
        <v>41704</v>
      </c>
      <c r="C12013">
        <v>7.982758392063749E-3</v>
      </c>
    </row>
    <row r="12014" spans="1:3" x14ac:dyDescent="0.2">
      <c r="A12014" t="s">
        <v>6</v>
      </c>
      <c r="B12014" s="2">
        <v>41705</v>
      </c>
      <c r="C12014">
        <v>-1.3559182815093161E-2</v>
      </c>
    </row>
    <row r="12015" spans="1:3" x14ac:dyDescent="0.2">
      <c r="A12015" t="s">
        <v>6</v>
      </c>
      <c r="B12015" s="2">
        <v>41708</v>
      </c>
      <c r="C12015">
        <v>-2.91918283499415E-3</v>
      </c>
    </row>
    <row r="12016" spans="1:3" x14ac:dyDescent="0.2">
      <c r="A12016" t="s">
        <v>6</v>
      </c>
      <c r="B12016" s="2">
        <v>41709</v>
      </c>
      <c r="C12016">
        <v>-1.122367193629592E-2</v>
      </c>
    </row>
    <row r="12017" spans="1:3" x14ac:dyDescent="0.2">
      <c r="A12017" t="s">
        <v>6</v>
      </c>
      <c r="B12017" s="2">
        <v>41710</v>
      </c>
      <c r="C12017">
        <v>4.0715426660007381E-3</v>
      </c>
    </row>
    <row r="12018" spans="1:3" x14ac:dyDescent="0.2">
      <c r="A12018" t="s">
        <v>6</v>
      </c>
      <c r="B12018" s="2">
        <v>41711</v>
      </c>
      <c r="C12018">
        <v>-1.7817518987698681E-2</v>
      </c>
    </row>
    <row r="12019" spans="1:3" x14ac:dyDescent="0.2">
      <c r="A12019" t="s">
        <v>6</v>
      </c>
      <c r="B12019" s="2">
        <v>41712</v>
      </c>
      <c r="C12019">
        <v>1.7514335710189231E-3</v>
      </c>
    </row>
    <row r="12020" spans="1:3" x14ac:dyDescent="0.2">
      <c r="A12020" t="s">
        <v>6</v>
      </c>
      <c r="B12020" s="2">
        <v>41715</v>
      </c>
      <c r="C12020">
        <v>1.6485623774930899E-2</v>
      </c>
    </row>
    <row r="12021" spans="1:3" x14ac:dyDescent="0.2">
      <c r="A12021" t="s">
        <v>6</v>
      </c>
      <c r="B12021" s="2">
        <v>41716</v>
      </c>
      <c r="C12021">
        <v>7.3718494583661087E-3</v>
      </c>
    </row>
    <row r="12022" spans="1:3" x14ac:dyDescent="0.2">
      <c r="A12022" t="s">
        <v>6</v>
      </c>
      <c r="B12022" s="2">
        <v>41717</v>
      </c>
      <c r="C12022">
        <v>-1.7929044522816961E-2</v>
      </c>
    </row>
    <row r="12023" spans="1:3" x14ac:dyDescent="0.2">
      <c r="A12023" t="s">
        <v>6</v>
      </c>
      <c r="B12023" s="2">
        <v>41718</v>
      </c>
      <c r="C12023">
        <v>3.6015803171600691E-3</v>
      </c>
    </row>
    <row r="12024" spans="1:3" x14ac:dyDescent="0.2">
      <c r="A12024" t="s">
        <v>6</v>
      </c>
      <c r="B12024" s="2">
        <v>41719</v>
      </c>
      <c r="C12024">
        <v>-5.6921840911917654E-3</v>
      </c>
    </row>
    <row r="12025" spans="1:3" x14ac:dyDescent="0.2">
      <c r="A12025" t="s">
        <v>6</v>
      </c>
      <c r="B12025" s="2">
        <v>41722</v>
      </c>
      <c r="C12025">
        <v>-1.070329460320041E-2</v>
      </c>
    </row>
    <row r="12026" spans="1:3" x14ac:dyDescent="0.2">
      <c r="A12026" t="s">
        <v>6</v>
      </c>
      <c r="B12026" s="2">
        <v>41723</v>
      </c>
      <c r="C12026">
        <v>7.5474393828089958E-4</v>
      </c>
    </row>
    <row r="12027" spans="1:3" x14ac:dyDescent="0.2">
      <c r="A12027" t="s">
        <v>6</v>
      </c>
      <c r="B12027" s="2">
        <v>41724</v>
      </c>
      <c r="C12027">
        <v>-1.169078737745843E-2</v>
      </c>
    </row>
    <row r="12028" spans="1:3" x14ac:dyDescent="0.2">
      <c r="A12028" t="s">
        <v>6</v>
      </c>
      <c r="B12028" s="2">
        <v>41725</v>
      </c>
      <c r="C12028">
        <v>-1.780617040186061E-3</v>
      </c>
    </row>
    <row r="12029" spans="1:3" x14ac:dyDescent="0.2">
      <c r="A12029" t="s">
        <v>6</v>
      </c>
      <c r="B12029" s="2">
        <v>41726</v>
      </c>
      <c r="C12029">
        <v>6.4986609193329334E-3</v>
      </c>
    </row>
    <row r="12030" spans="1:3" x14ac:dyDescent="0.2">
      <c r="A12030" t="s">
        <v>6</v>
      </c>
      <c r="B12030" s="2">
        <v>41729</v>
      </c>
      <c r="C12030">
        <v>1.3672414303259609E-2</v>
      </c>
    </row>
    <row r="12031" spans="1:3" x14ac:dyDescent="0.2">
      <c r="A12031" t="s">
        <v>6</v>
      </c>
      <c r="B12031" s="2">
        <v>41730</v>
      </c>
      <c r="C12031">
        <v>1.8733657829070442E-2</v>
      </c>
    </row>
    <row r="12032" spans="1:3" x14ac:dyDescent="0.2">
      <c r="A12032" t="s">
        <v>6</v>
      </c>
      <c r="B12032" s="2">
        <v>41731</v>
      </c>
      <c r="C12032">
        <v>1.225865955488681E-3</v>
      </c>
    </row>
    <row r="12033" spans="1:3" x14ac:dyDescent="0.2">
      <c r="A12033" t="s">
        <v>6</v>
      </c>
      <c r="B12033" s="2">
        <v>41732</v>
      </c>
      <c r="C12033">
        <v>2.4493687147941762E-4</v>
      </c>
    </row>
    <row r="12034" spans="1:3" x14ac:dyDescent="0.2">
      <c r="A12034" t="s">
        <v>6</v>
      </c>
      <c r="B12034" s="2">
        <v>41733</v>
      </c>
      <c r="C12034">
        <v>-1.5424278012872271E-2</v>
      </c>
    </row>
    <row r="12035" spans="1:3" x14ac:dyDescent="0.2">
      <c r="A12035" t="s">
        <v>6</v>
      </c>
      <c r="B12035" s="2">
        <v>41736</v>
      </c>
      <c r="C12035">
        <v>-1.6163136996194431E-2</v>
      </c>
    </row>
    <row r="12036" spans="1:3" x14ac:dyDescent="0.2">
      <c r="A12036" t="s">
        <v>6</v>
      </c>
      <c r="B12036" s="2">
        <v>41737</v>
      </c>
      <c r="C12036">
        <v>5.5606610484655317E-3</v>
      </c>
    </row>
    <row r="12037" spans="1:3" x14ac:dyDescent="0.2">
      <c r="A12037" t="s">
        <v>6</v>
      </c>
      <c r="B12037" s="2">
        <v>41738</v>
      </c>
      <c r="C12037">
        <v>1.1310704441134909E-2</v>
      </c>
    </row>
    <row r="12038" spans="1:3" x14ac:dyDescent="0.2">
      <c r="A12038" t="s">
        <v>6</v>
      </c>
      <c r="B12038" s="2">
        <v>41739</v>
      </c>
      <c r="C12038">
        <v>-3.6783894578840459E-2</v>
      </c>
    </row>
    <row r="12039" spans="1:3" x14ac:dyDescent="0.2">
      <c r="A12039" t="s">
        <v>6</v>
      </c>
      <c r="B12039" s="2">
        <v>41740</v>
      </c>
      <c r="C12039">
        <v>-6.4509051891454838E-3</v>
      </c>
    </row>
    <row r="12040" spans="1:3" x14ac:dyDescent="0.2">
      <c r="A12040" t="s">
        <v>6</v>
      </c>
      <c r="B12040" s="2">
        <v>41743</v>
      </c>
      <c r="C12040">
        <v>7.9212774786776574E-3</v>
      </c>
    </row>
    <row r="12041" spans="1:3" x14ac:dyDescent="0.2">
      <c r="A12041" t="s">
        <v>6</v>
      </c>
      <c r="B12041" s="2">
        <v>41744</v>
      </c>
      <c r="C12041">
        <v>5.1520997732312779E-4</v>
      </c>
    </row>
    <row r="12042" spans="1:3" x14ac:dyDescent="0.2">
      <c r="A12042" t="s">
        <v>6</v>
      </c>
      <c r="B12042" s="2">
        <v>41745</v>
      </c>
      <c r="C12042">
        <v>1.6610897317256509E-2</v>
      </c>
    </row>
    <row r="12043" spans="1:3" x14ac:dyDescent="0.2">
      <c r="A12043" t="s">
        <v>6</v>
      </c>
      <c r="B12043" s="2">
        <v>41746</v>
      </c>
      <c r="C12043">
        <v>1.3172813386857159E-2</v>
      </c>
    </row>
    <row r="12044" spans="1:3" x14ac:dyDescent="0.2">
      <c r="A12044" t="s">
        <v>6</v>
      </c>
      <c r="B12044" s="2">
        <v>41750</v>
      </c>
      <c r="C12044">
        <v>-1.1001236428085809E-2</v>
      </c>
    </row>
    <row r="12045" spans="1:3" x14ac:dyDescent="0.2">
      <c r="A12045" t="s">
        <v>6</v>
      </c>
      <c r="B12045" s="2">
        <v>41751</v>
      </c>
      <c r="C12045">
        <v>4.2975585836273478E-3</v>
      </c>
    </row>
    <row r="12046" spans="1:3" x14ac:dyDescent="0.2">
      <c r="A12046" t="s">
        <v>6</v>
      </c>
      <c r="B12046" s="2">
        <v>41752</v>
      </c>
      <c r="C12046">
        <v>8.8116499229795586E-4</v>
      </c>
    </row>
    <row r="12047" spans="1:3" x14ac:dyDescent="0.2">
      <c r="A12047" t="s">
        <v>6</v>
      </c>
      <c r="B12047" s="2">
        <v>41753</v>
      </c>
      <c r="C12047">
        <v>8.8029357421093302E-4</v>
      </c>
    </row>
    <row r="12048" spans="1:3" x14ac:dyDescent="0.2">
      <c r="A12048" t="s">
        <v>6</v>
      </c>
      <c r="B12048" s="2">
        <v>41754</v>
      </c>
      <c r="C12048">
        <v>-1.7087505901017371E-2</v>
      </c>
    </row>
    <row r="12049" spans="1:3" x14ac:dyDescent="0.2">
      <c r="A12049" t="s">
        <v>6</v>
      </c>
      <c r="B12049" s="2">
        <v>41757</v>
      </c>
      <c r="C12049">
        <v>-5.7523342367774566E-3</v>
      </c>
    </row>
    <row r="12050" spans="1:3" x14ac:dyDescent="0.2">
      <c r="A12050" t="s">
        <v>6</v>
      </c>
      <c r="B12050" s="2">
        <v>41758</v>
      </c>
      <c r="C12050">
        <v>1.1056744546978249E-2</v>
      </c>
    </row>
    <row r="12051" spans="1:3" x14ac:dyDescent="0.2">
      <c r="A12051" t="s">
        <v>6</v>
      </c>
      <c r="B12051" s="2">
        <v>41759</v>
      </c>
      <c r="C12051">
        <v>8.9016090481652821E-3</v>
      </c>
    </row>
    <row r="12052" spans="1:3" x14ac:dyDescent="0.2">
      <c r="A12052" t="s">
        <v>6</v>
      </c>
      <c r="B12052" s="2">
        <v>41760</v>
      </c>
      <c r="C12052">
        <v>2.772854365475474E-3</v>
      </c>
    </row>
    <row r="12053" spans="1:3" x14ac:dyDescent="0.2">
      <c r="A12053" t="s">
        <v>6</v>
      </c>
      <c r="B12053" s="2">
        <v>41761</v>
      </c>
      <c r="C12053">
        <v>9.4266667633611245E-3</v>
      </c>
    </row>
    <row r="12054" spans="1:3" x14ac:dyDescent="0.2">
      <c r="A12054" t="s">
        <v>6</v>
      </c>
      <c r="B12054" s="2">
        <v>41764</v>
      </c>
      <c r="C12054">
        <v>1.1331285390479451E-2</v>
      </c>
    </row>
    <row r="12055" spans="1:3" x14ac:dyDescent="0.2">
      <c r="A12055" t="s">
        <v>6</v>
      </c>
      <c r="B12055" s="2">
        <v>41765</v>
      </c>
      <c r="C12055">
        <v>-2.339511189937693E-3</v>
      </c>
    </row>
    <row r="12056" spans="1:3" x14ac:dyDescent="0.2">
      <c r="A12056" t="s">
        <v>6</v>
      </c>
      <c r="B12056" s="2">
        <v>41766</v>
      </c>
      <c r="C12056">
        <v>-9.1322596654973553E-3</v>
      </c>
    </row>
    <row r="12057" spans="1:3" x14ac:dyDescent="0.2">
      <c r="A12057" t="s">
        <v>6</v>
      </c>
      <c r="B12057" s="2">
        <v>41767</v>
      </c>
      <c r="C12057">
        <v>1.631561990232866E-2</v>
      </c>
    </row>
    <row r="12058" spans="1:3" x14ac:dyDescent="0.2">
      <c r="A12058" t="s">
        <v>6</v>
      </c>
      <c r="B12058" s="2">
        <v>41768</v>
      </c>
      <c r="C12058">
        <v>4.2893403766295357E-3</v>
      </c>
    </row>
    <row r="12059" spans="1:3" x14ac:dyDescent="0.2">
      <c r="A12059" t="s">
        <v>6</v>
      </c>
      <c r="B12059" s="2">
        <v>41771</v>
      </c>
      <c r="C12059">
        <v>5.7351033309318566E-3</v>
      </c>
    </row>
    <row r="12060" spans="1:3" x14ac:dyDescent="0.2">
      <c r="A12060" t="s">
        <v>6</v>
      </c>
      <c r="B12060" s="2">
        <v>41772</v>
      </c>
      <c r="C12060">
        <v>-4.125074132406259E-3</v>
      </c>
    </row>
    <row r="12061" spans="1:3" x14ac:dyDescent="0.2">
      <c r="A12061" t="s">
        <v>6</v>
      </c>
      <c r="B12061" s="2">
        <v>41773</v>
      </c>
      <c r="C12061">
        <v>-1.4132634983117009E-2</v>
      </c>
    </row>
    <row r="12062" spans="1:3" x14ac:dyDescent="0.2">
      <c r="A12062" t="s">
        <v>6</v>
      </c>
      <c r="B12062" s="2">
        <v>41774</v>
      </c>
      <c r="C12062">
        <v>-9.5154439619140607E-3</v>
      </c>
    </row>
    <row r="12063" spans="1:3" x14ac:dyDescent="0.2">
      <c r="A12063" t="s">
        <v>6</v>
      </c>
      <c r="B12063" s="2">
        <v>41775</v>
      </c>
      <c r="C12063">
        <v>2.994318953866371E-3</v>
      </c>
    </row>
    <row r="12064" spans="1:3" x14ac:dyDescent="0.2">
      <c r="A12064" t="s">
        <v>6</v>
      </c>
      <c r="B12064" s="2">
        <v>41778</v>
      </c>
      <c r="C12064">
        <v>8.209953197858777E-3</v>
      </c>
    </row>
    <row r="12065" spans="1:3" x14ac:dyDescent="0.2">
      <c r="A12065" t="s">
        <v>6</v>
      </c>
      <c r="B12065" s="2">
        <v>41779</v>
      </c>
      <c r="C12065">
        <v>4.933127281616656E-4</v>
      </c>
    </row>
    <row r="12066" spans="1:3" x14ac:dyDescent="0.2">
      <c r="A12066" t="s">
        <v>6</v>
      </c>
      <c r="B12066" s="2">
        <v>41780</v>
      </c>
      <c r="C12066">
        <v>1.356532697071744E-2</v>
      </c>
    </row>
    <row r="12067" spans="1:3" x14ac:dyDescent="0.2">
      <c r="A12067" t="s">
        <v>6</v>
      </c>
      <c r="B12067" s="2">
        <v>41781</v>
      </c>
      <c r="C12067">
        <v>1.94676721030862E-3</v>
      </c>
    </row>
    <row r="12068" spans="1:3" x14ac:dyDescent="0.2">
      <c r="A12068" t="s">
        <v>6</v>
      </c>
      <c r="B12068" s="2">
        <v>41782</v>
      </c>
      <c r="C12068">
        <v>1.1779008930696611E-2</v>
      </c>
    </row>
    <row r="12069" spans="1:3" x14ac:dyDescent="0.2">
      <c r="A12069" t="s">
        <v>6</v>
      </c>
      <c r="B12069" s="2">
        <v>41786</v>
      </c>
      <c r="C12069">
        <v>5.0407437340076466E-3</v>
      </c>
    </row>
    <row r="12070" spans="1:3" x14ac:dyDescent="0.2">
      <c r="A12070" t="s">
        <v>6</v>
      </c>
      <c r="B12070" s="2">
        <v>41787</v>
      </c>
      <c r="C12070">
        <v>-1.671656333097959E-3</v>
      </c>
    </row>
    <row r="12071" spans="1:3" x14ac:dyDescent="0.2">
      <c r="A12071" t="s">
        <v>6</v>
      </c>
      <c r="B12071" s="2">
        <v>41788</v>
      </c>
      <c r="C12071">
        <v>5.1434493491069322E-3</v>
      </c>
    </row>
    <row r="12072" spans="1:3" x14ac:dyDescent="0.2">
      <c r="A12072" t="s">
        <v>6</v>
      </c>
      <c r="B12072" s="2">
        <v>41789</v>
      </c>
      <c r="C12072">
        <v>-2.380577538972917E-4</v>
      </c>
    </row>
    <row r="12073" spans="1:3" x14ac:dyDescent="0.2">
      <c r="A12073" t="s">
        <v>6</v>
      </c>
      <c r="B12073" s="2">
        <v>41792</v>
      </c>
      <c r="C12073">
        <v>3.0947504690665979E-3</v>
      </c>
    </row>
    <row r="12074" spans="1:3" x14ac:dyDescent="0.2">
      <c r="A12074" t="s">
        <v>6</v>
      </c>
      <c r="B12074" s="2">
        <v>41793</v>
      </c>
      <c r="C12074">
        <v>-4.6277973585674434E-3</v>
      </c>
    </row>
    <row r="12075" spans="1:3" x14ac:dyDescent="0.2">
      <c r="A12075" t="s">
        <v>6</v>
      </c>
      <c r="B12075" s="2">
        <v>41794</v>
      </c>
      <c r="C12075">
        <v>4.2917436961120714E-3</v>
      </c>
    </row>
    <row r="12076" spans="1:3" x14ac:dyDescent="0.2">
      <c r="A12076" t="s">
        <v>6</v>
      </c>
      <c r="B12076" s="2">
        <v>41795</v>
      </c>
      <c r="C12076">
        <v>6.4101695096709932E-3</v>
      </c>
    </row>
    <row r="12077" spans="1:3" x14ac:dyDescent="0.2">
      <c r="A12077" t="s">
        <v>6</v>
      </c>
      <c r="B12077" s="2">
        <v>41796</v>
      </c>
      <c r="C12077">
        <v>-2.0050266583918619E-3</v>
      </c>
    </row>
    <row r="12078" spans="1:3" x14ac:dyDescent="0.2">
      <c r="A12078" t="s">
        <v>6</v>
      </c>
      <c r="B12078" s="2">
        <v>41799</v>
      </c>
      <c r="C12078">
        <v>1.028236800559235E-2</v>
      </c>
    </row>
    <row r="12079" spans="1:3" x14ac:dyDescent="0.2">
      <c r="A12079" t="s">
        <v>6</v>
      </c>
      <c r="B12079" s="2">
        <v>41800</v>
      </c>
      <c r="C12079">
        <v>-8.539897576702371E-3</v>
      </c>
    </row>
    <row r="12080" spans="1:3" x14ac:dyDescent="0.2">
      <c r="A12080" t="s">
        <v>6</v>
      </c>
      <c r="B12080" s="2">
        <v>41801</v>
      </c>
      <c r="C12080">
        <v>-5.1918153619706642E-3</v>
      </c>
    </row>
    <row r="12081" spans="1:3" x14ac:dyDescent="0.2">
      <c r="A12081" t="s">
        <v>6</v>
      </c>
      <c r="B12081" s="2">
        <v>41802</v>
      </c>
      <c r="C12081">
        <v>-1.7910010609618391E-2</v>
      </c>
    </row>
    <row r="12082" spans="1:3" x14ac:dyDescent="0.2">
      <c r="A12082" t="s">
        <v>6</v>
      </c>
      <c r="B12082" s="2">
        <v>41803</v>
      </c>
      <c r="C12082">
        <v>0</v>
      </c>
    </row>
    <row r="12083" spans="1:3" x14ac:dyDescent="0.2">
      <c r="A12083" t="s">
        <v>6</v>
      </c>
      <c r="B12083" s="2">
        <v>41806</v>
      </c>
      <c r="C12083">
        <v>6.0386587067378086E-3</v>
      </c>
    </row>
    <row r="12084" spans="1:3" x14ac:dyDescent="0.2">
      <c r="A12084" t="s">
        <v>6</v>
      </c>
      <c r="B12084" s="2">
        <v>41807</v>
      </c>
      <c r="C12084">
        <v>-1.68059036440138E-3</v>
      </c>
    </row>
    <row r="12085" spans="1:3" x14ac:dyDescent="0.2">
      <c r="A12085" t="s">
        <v>6</v>
      </c>
      <c r="B12085" s="2">
        <v>41808</v>
      </c>
      <c r="C12085">
        <v>5.0504414354035632E-3</v>
      </c>
    </row>
    <row r="12086" spans="1:3" x14ac:dyDescent="0.2">
      <c r="A12086" t="s">
        <v>6</v>
      </c>
      <c r="B12086" s="2">
        <v>41809</v>
      </c>
      <c r="C12086">
        <v>2.273152862279026E-3</v>
      </c>
    </row>
    <row r="12087" spans="1:3" x14ac:dyDescent="0.2">
      <c r="A12087" t="s">
        <v>6</v>
      </c>
      <c r="B12087" s="2">
        <v>41810</v>
      </c>
      <c r="C12087">
        <v>-1.1340648310438571E-2</v>
      </c>
    </row>
    <row r="12088" spans="1:3" x14ac:dyDescent="0.2">
      <c r="A12088" t="s">
        <v>6</v>
      </c>
      <c r="B12088" s="2">
        <v>41813</v>
      </c>
      <c r="C12088">
        <v>-7.2429256344819226E-4</v>
      </c>
    </row>
    <row r="12089" spans="1:3" x14ac:dyDescent="0.2">
      <c r="A12089" t="s">
        <v>6</v>
      </c>
      <c r="B12089" s="2">
        <v>41814</v>
      </c>
      <c r="C12089">
        <v>-9.6673849501827114E-4</v>
      </c>
    </row>
    <row r="12090" spans="1:3" x14ac:dyDescent="0.2">
      <c r="A12090" t="s">
        <v>6</v>
      </c>
      <c r="B12090" s="2">
        <v>41815</v>
      </c>
      <c r="C12090">
        <v>1.475560889701266E-2</v>
      </c>
    </row>
    <row r="12091" spans="1:3" x14ac:dyDescent="0.2">
      <c r="A12091" t="s">
        <v>6</v>
      </c>
      <c r="B12091" s="2">
        <v>41816</v>
      </c>
      <c r="C12091">
        <v>6.5555025186130322E-3</v>
      </c>
    </row>
    <row r="12092" spans="1:3" x14ac:dyDescent="0.2">
      <c r="A12092" t="s">
        <v>6</v>
      </c>
      <c r="B12092" s="2">
        <v>41817</v>
      </c>
      <c r="C12092">
        <v>1.0065168864980659E-2</v>
      </c>
    </row>
    <row r="12093" spans="1:3" x14ac:dyDescent="0.2">
      <c r="A12093" t="s">
        <v>6</v>
      </c>
      <c r="B12093" s="2">
        <v>41820</v>
      </c>
      <c r="C12093">
        <v>5.1582503720399853E-3</v>
      </c>
    </row>
    <row r="12094" spans="1:3" x14ac:dyDescent="0.2">
      <c r="A12094" t="s">
        <v>6</v>
      </c>
      <c r="B12094" s="2">
        <v>41821</v>
      </c>
      <c r="C12094">
        <v>8.5140890749448861E-3</v>
      </c>
    </row>
    <row r="12095" spans="1:3" x14ac:dyDescent="0.2">
      <c r="A12095" t="s">
        <v>6</v>
      </c>
      <c r="B12095" s="2">
        <v>41822</v>
      </c>
      <c r="C12095">
        <v>-3.4694759377329459E-4</v>
      </c>
    </row>
    <row r="12096" spans="1:3" x14ac:dyDescent="0.2">
      <c r="A12096" t="s">
        <v>6</v>
      </c>
      <c r="B12096" s="2">
        <v>41823</v>
      </c>
      <c r="C12096">
        <v>4.6274812597102422E-3</v>
      </c>
    </row>
    <row r="12097" spans="1:3" x14ac:dyDescent="0.2">
      <c r="A12097" t="s">
        <v>6</v>
      </c>
      <c r="B12097" s="2">
        <v>41827</v>
      </c>
      <c r="C12097">
        <v>-2.8788695852308699E-3</v>
      </c>
    </row>
    <row r="12098" spans="1:3" x14ac:dyDescent="0.2">
      <c r="A12098" t="s">
        <v>6</v>
      </c>
      <c r="B12098" s="2">
        <v>41828</v>
      </c>
      <c r="C12098">
        <v>-8.4304241358327259E-3</v>
      </c>
    </row>
    <row r="12099" spans="1:3" x14ac:dyDescent="0.2">
      <c r="A12099" t="s">
        <v>6</v>
      </c>
      <c r="B12099" s="2">
        <v>41829</v>
      </c>
      <c r="C12099">
        <v>1.5839775254246069E-2</v>
      </c>
    </row>
    <row r="12100" spans="1:3" x14ac:dyDescent="0.2">
      <c r="A12100" t="s">
        <v>6</v>
      </c>
      <c r="B12100" s="2">
        <v>41830</v>
      </c>
      <c r="C12100">
        <v>-4.1276821403326558E-3</v>
      </c>
    </row>
    <row r="12101" spans="1:3" x14ac:dyDescent="0.2">
      <c r="A12101" t="s">
        <v>6</v>
      </c>
      <c r="B12101" s="2">
        <v>41831</v>
      </c>
      <c r="C12101">
        <v>3.4538982765019988E-4</v>
      </c>
    </row>
    <row r="12102" spans="1:3" x14ac:dyDescent="0.2">
      <c r="A12102" t="s">
        <v>6</v>
      </c>
      <c r="B12102" s="2">
        <v>41834</v>
      </c>
      <c r="C12102">
        <v>-1.495980742880598E-3</v>
      </c>
    </row>
    <row r="12103" spans="1:3" x14ac:dyDescent="0.2">
      <c r="A12103" t="s">
        <v>6</v>
      </c>
      <c r="B12103" s="2">
        <v>41835</v>
      </c>
      <c r="C12103">
        <v>-7.0309030654038818E-3</v>
      </c>
    </row>
    <row r="12104" spans="1:3" x14ac:dyDescent="0.2">
      <c r="A12104" t="s">
        <v>6</v>
      </c>
      <c r="B12104" s="2">
        <v>41836</v>
      </c>
      <c r="C12104">
        <v>-9.2862167751559532E-3</v>
      </c>
    </row>
    <row r="12105" spans="1:3" x14ac:dyDescent="0.2">
      <c r="A12105" t="s">
        <v>6</v>
      </c>
      <c r="B12105" s="2">
        <v>41837</v>
      </c>
      <c r="C12105">
        <v>-3.749278093818309E-3</v>
      </c>
    </row>
    <row r="12106" spans="1:3" x14ac:dyDescent="0.2">
      <c r="A12106" t="s">
        <v>6</v>
      </c>
      <c r="B12106" s="2">
        <v>41838</v>
      </c>
      <c r="C12106">
        <v>9.1733654732586434E-3</v>
      </c>
    </row>
    <row r="12107" spans="1:3" x14ac:dyDescent="0.2">
      <c r="A12107" t="s">
        <v>6</v>
      </c>
      <c r="B12107" s="2">
        <v>41841</v>
      </c>
      <c r="C12107">
        <v>-8.1585524187877123E-4</v>
      </c>
    </row>
    <row r="12108" spans="1:3" x14ac:dyDescent="0.2">
      <c r="A12108" t="s">
        <v>6</v>
      </c>
      <c r="B12108" s="2">
        <v>41842</v>
      </c>
      <c r="C12108">
        <v>5.4816935786909937E-3</v>
      </c>
    </row>
    <row r="12109" spans="1:3" x14ac:dyDescent="0.2">
      <c r="A12109" t="s">
        <v>6</v>
      </c>
      <c r="B12109" s="2">
        <v>41843</v>
      </c>
      <c r="C12109">
        <v>-1.9719572593364099E-3</v>
      </c>
    </row>
    <row r="12110" spans="1:3" x14ac:dyDescent="0.2">
      <c r="A12110" t="s">
        <v>6</v>
      </c>
      <c r="B12110" s="2">
        <v>41844</v>
      </c>
      <c r="C12110">
        <v>8.8330969261647407E-3</v>
      </c>
    </row>
    <row r="12111" spans="1:3" x14ac:dyDescent="0.2">
      <c r="A12111" t="s">
        <v>6</v>
      </c>
      <c r="B12111" s="2">
        <v>41845</v>
      </c>
      <c r="C12111">
        <v>-6.5669425427641306E-3</v>
      </c>
    </row>
    <row r="12112" spans="1:3" x14ac:dyDescent="0.2">
      <c r="A12112" t="s">
        <v>6</v>
      </c>
      <c r="B12112" s="2">
        <v>41848</v>
      </c>
      <c r="C12112">
        <v>1.066919361841601E-2</v>
      </c>
    </row>
    <row r="12113" spans="1:3" x14ac:dyDescent="0.2">
      <c r="A12113" t="s">
        <v>6</v>
      </c>
      <c r="B12113" s="2">
        <v>41849</v>
      </c>
      <c r="C12113">
        <v>-1.0900617090704889E-2</v>
      </c>
    </row>
    <row r="12114" spans="1:3" x14ac:dyDescent="0.2">
      <c r="A12114" t="s">
        <v>6</v>
      </c>
      <c r="B12114" s="2">
        <v>41850</v>
      </c>
      <c r="C12114">
        <v>1.171703296131898E-2</v>
      </c>
    </row>
    <row r="12115" spans="1:3" x14ac:dyDescent="0.2">
      <c r="A12115" t="s">
        <v>6</v>
      </c>
      <c r="B12115" s="2">
        <v>41851</v>
      </c>
      <c r="C12115">
        <v>-1.5250660135557091E-2</v>
      </c>
    </row>
    <row r="12116" spans="1:3" x14ac:dyDescent="0.2">
      <c r="A12116" t="s">
        <v>6</v>
      </c>
      <c r="B12116" s="2">
        <v>41852</v>
      </c>
      <c r="C12116">
        <v>-5.8219872834359698E-3</v>
      </c>
    </row>
    <row r="12117" spans="1:3" x14ac:dyDescent="0.2">
      <c r="A12117" t="s">
        <v>6</v>
      </c>
      <c r="B12117" s="2">
        <v>41855</v>
      </c>
      <c r="C12117">
        <v>2.1784906034438611E-2</v>
      </c>
    </row>
    <row r="12118" spans="1:3" x14ac:dyDescent="0.2">
      <c r="A12118" t="s">
        <v>6</v>
      </c>
      <c r="B12118" s="2">
        <v>41856</v>
      </c>
      <c r="C12118">
        <v>-5.6165405033463678E-3</v>
      </c>
    </row>
    <row r="12119" spans="1:3" x14ac:dyDescent="0.2">
      <c r="A12119" t="s">
        <v>6</v>
      </c>
      <c r="B12119" s="2">
        <v>41857</v>
      </c>
      <c r="C12119">
        <v>-1.844623089655717E-3</v>
      </c>
    </row>
    <row r="12120" spans="1:3" x14ac:dyDescent="0.2">
      <c r="A12120" t="s">
        <v>6</v>
      </c>
      <c r="B12120" s="2">
        <v>41858</v>
      </c>
      <c r="C12120">
        <v>-1.2472490649977019E-2</v>
      </c>
    </row>
    <row r="12121" spans="1:3" x14ac:dyDescent="0.2">
      <c r="A12121" t="s">
        <v>6</v>
      </c>
      <c r="B12121" s="2">
        <v>41859</v>
      </c>
      <c r="C12121">
        <v>1.5670481245210199E-2</v>
      </c>
    </row>
    <row r="12122" spans="1:3" x14ac:dyDescent="0.2">
      <c r="A12122" t="s">
        <v>6</v>
      </c>
      <c r="B12122" s="2">
        <v>41862</v>
      </c>
      <c r="C12122">
        <v>7.4843626787828299E-3</v>
      </c>
    </row>
    <row r="12123" spans="1:3" x14ac:dyDescent="0.2">
      <c r="A12123" t="s">
        <v>6</v>
      </c>
      <c r="B12123" s="2">
        <v>41863</v>
      </c>
      <c r="C12123">
        <v>-3.31418993461019E-3</v>
      </c>
    </row>
    <row r="12124" spans="1:3" x14ac:dyDescent="0.2">
      <c r="A12124" t="s">
        <v>6</v>
      </c>
      <c r="B12124" s="2">
        <v>41864</v>
      </c>
      <c r="C12124">
        <v>4.4718848262490507E-3</v>
      </c>
    </row>
    <row r="12125" spans="1:3" x14ac:dyDescent="0.2">
      <c r="A12125" t="s">
        <v>6</v>
      </c>
      <c r="B12125" s="2">
        <v>41865</v>
      </c>
      <c r="C12125">
        <v>1.152968743807747E-2</v>
      </c>
    </row>
    <row r="12126" spans="1:3" x14ac:dyDescent="0.2">
      <c r="A12126" t="s">
        <v>6</v>
      </c>
      <c r="B12126" s="2">
        <v>41866</v>
      </c>
      <c r="C12126">
        <v>7.5610773738192796E-3</v>
      </c>
    </row>
    <row r="12127" spans="1:3" x14ac:dyDescent="0.2">
      <c r="A12127" t="s">
        <v>6</v>
      </c>
      <c r="B12127" s="2">
        <v>41869</v>
      </c>
      <c r="C12127">
        <v>7.728578152778276E-3</v>
      </c>
    </row>
    <row r="12128" spans="1:3" x14ac:dyDescent="0.2">
      <c r="A12128" t="s">
        <v>6</v>
      </c>
      <c r="B12128" s="2">
        <v>41870</v>
      </c>
      <c r="C12128">
        <v>1.333561189287291E-3</v>
      </c>
    </row>
    <row r="12129" spans="1:3" x14ac:dyDescent="0.2">
      <c r="A12129" t="s">
        <v>6</v>
      </c>
      <c r="B12129" s="2">
        <v>41871</v>
      </c>
      <c r="C12129">
        <v>-2.7748218064926888E-3</v>
      </c>
    </row>
    <row r="12130" spans="1:3" x14ac:dyDescent="0.2">
      <c r="A12130" t="s">
        <v>6</v>
      </c>
      <c r="B12130" s="2">
        <v>41872</v>
      </c>
      <c r="C12130">
        <v>6.010785570786048E-3</v>
      </c>
    </row>
    <row r="12131" spans="1:3" x14ac:dyDescent="0.2">
      <c r="A12131" t="s">
        <v>6</v>
      </c>
      <c r="B12131" s="2">
        <v>41873</v>
      </c>
      <c r="C12131">
        <v>1.217073923890144E-3</v>
      </c>
    </row>
    <row r="12132" spans="1:3" x14ac:dyDescent="0.2">
      <c r="A12132" t="s">
        <v>6</v>
      </c>
      <c r="B12132" s="2">
        <v>41876</v>
      </c>
      <c r="C12132">
        <v>-1.215594455576174E-3</v>
      </c>
    </row>
    <row r="12133" spans="1:3" x14ac:dyDescent="0.2">
      <c r="A12133" t="s">
        <v>6</v>
      </c>
      <c r="B12133" s="2">
        <v>41877</v>
      </c>
      <c r="C12133">
        <v>-3.9831958343404814E-3</v>
      </c>
    </row>
    <row r="12134" spans="1:3" x14ac:dyDescent="0.2">
      <c r="A12134" t="s">
        <v>6</v>
      </c>
      <c r="B12134" s="2">
        <v>41878</v>
      </c>
      <c r="C12134">
        <v>3.8881493048561482E-3</v>
      </c>
    </row>
    <row r="12135" spans="1:3" x14ac:dyDescent="0.2">
      <c r="A12135" t="s">
        <v>6</v>
      </c>
      <c r="B12135" s="2">
        <v>41879</v>
      </c>
      <c r="C12135">
        <v>-1.5493755358894079E-3</v>
      </c>
    </row>
    <row r="12136" spans="1:3" x14ac:dyDescent="0.2">
      <c r="A12136" t="s">
        <v>6</v>
      </c>
      <c r="B12136" s="2">
        <v>41880</v>
      </c>
      <c r="C12136">
        <v>-3.8791003352341979E-3</v>
      </c>
    </row>
    <row r="12137" spans="1:3" x14ac:dyDescent="0.2">
      <c r="A12137" t="s">
        <v>6</v>
      </c>
      <c r="B12137" s="2">
        <v>41884</v>
      </c>
      <c r="C12137">
        <v>1.0236102149942861E-2</v>
      </c>
    </row>
    <row r="12138" spans="1:3" x14ac:dyDescent="0.2">
      <c r="A12138" t="s">
        <v>6</v>
      </c>
      <c r="B12138" s="2">
        <v>41885</v>
      </c>
      <c r="C12138">
        <v>1.54185881314528E-3</v>
      </c>
    </row>
    <row r="12139" spans="1:3" x14ac:dyDescent="0.2">
      <c r="A12139" t="s">
        <v>6</v>
      </c>
      <c r="B12139" s="2">
        <v>41886</v>
      </c>
      <c r="C12139">
        <v>-8.7969845710361705E-3</v>
      </c>
    </row>
    <row r="12140" spans="1:3" x14ac:dyDescent="0.2">
      <c r="A12140" t="s">
        <v>6</v>
      </c>
      <c r="B12140" s="2">
        <v>41887</v>
      </c>
      <c r="C12140">
        <v>8.8750583221632873E-3</v>
      </c>
    </row>
    <row r="12141" spans="1:3" x14ac:dyDescent="0.2">
      <c r="A12141" t="s">
        <v>6</v>
      </c>
      <c r="B12141" s="2">
        <v>41890</v>
      </c>
      <c r="C12141">
        <v>-4.1787083630623334E-3</v>
      </c>
    </row>
    <row r="12142" spans="1:3" x14ac:dyDescent="0.2">
      <c r="A12142" t="s">
        <v>6</v>
      </c>
      <c r="B12142" s="2">
        <v>41891</v>
      </c>
      <c r="C12142">
        <v>-1.0600748220918169E-2</v>
      </c>
    </row>
    <row r="12143" spans="1:3" x14ac:dyDescent="0.2">
      <c r="A12143" t="s">
        <v>6</v>
      </c>
      <c r="B12143" s="2">
        <v>41892</v>
      </c>
      <c r="C12143">
        <v>-8.929263644564811E-4</v>
      </c>
    </row>
    <row r="12144" spans="1:3" x14ac:dyDescent="0.2">
      <c r="A12144" t="s">
        <v>6</v>
      </c>
      <c r="B12144" s="2">
        <v>41893</v>
      </c>
      <c r="C12144">
        <v>5.0269524098891516E-3</v>
      </c>
    </row>
    <row r="12145" spans="1:3" x14ac:dyDescent="0.2">
      <c r="A12145" t="s">
        <v>6</v>
      </c>
      <c r="B12145" s="2">
        <v>41894</v>
      </c>
      <c r="C12145">
        <v>-3.3345068317535138E-3</v>
      </c>
    </row>
    <row r="12146" spans="1:3" x14ac:dyDescent="0.2">
      <c r="A12146" t="s">
        <v>6</v>
      </c>
      <c r="B12146" s="2">
        <v>41897</v>
      </c>
      <c r="C12146">
        <v>4.5723737424228084E-3</v>
      </c>
    </row>
    <row r="12147" spans="1:3" x14ac:dyDescent="0.2">
      <c r="A12147" t="s">
        <v>6</v>
      </c>
      <c r="B12147" s="2">
        <v>41898</v>
      </c>
      <c r="C12147">
        <v>2.1091267138713121E-3</v>
      </c>
    </row>
    <row r="12148" spans="1:3" x14ac:dyDescent="0.2">
      <c r="A12148" t="s">
        <v>6</v>
      </c>
      <c r="B12148" s="2">
        <v>41899</v>
      </c>
      <c r="C12148">
        <v>6.6497397863773955E-4</v>
      </c>
    </row>
    <row r="12149" spans="1:3" x14ac:dyDescent="0.2">
      <c r="A12149" t="s">
        <v>6</v>
      </c>
      <c r="B12149" s="2">
        <v>41900</v>
      </c>
      <c r="C12149">
        <v>1.104987275746261E-4</v>
      </c>
    </row>
    <row r="12150" spans="1:3" x14ac:dyDescent="0.2">
      <c r="A12150" t="s">
        <v>6</v>
      </c>
      <c r="B12150" s="2">
        <v>41901</v>
      </c>
      <c r="C12150">
        <v>1.6604730990406049E-3</v>
      </c>
    </row>
    <row r="12151" spans="1:3" x14ac:dyDescent="0.2">
      <c r="A12151" t="s">
        <v>6</v>
      </c>
      <c r="B12151" s="2">
        <v>41904</v>
      </c>
      <c r="C12151">
        <v>-1.326119962484373E-2</v>
      </c>
    </row>
    <row r="12152" spans="1:3" x14ac:dyDescent="0.2">
      <c r="A12152" t="s">
        <v>6</v>
      </c>
      <c r="B12152" s="2">
        <v>41905</v>
      </c>
      <c r="C12152">
        <v>-1.097555980323661E-2</v>
      </c>
    </row>
    <row r="12153" spans="1:3" x14ac:dyDescent="0.2">
      <c r="A12153" t="s">
        <v>6</v>
      </c>
      <c r="B12153" s="2">
        <v>41906</v>
      </c>
      <c r="C12153">
        <v>1.2909114830676581E-2</v>
      </c>
    </row>
    <row r="12154" spans="1:3" x14ac:dyDescent="0.2">
      <c r="A12154" t="s">
        <v>6</v>
      </c>
      <c r="B12154" s="2">
        <v>41907</v>
      </c>
      <c r="C12154">
        <v>-1.5427415088267621E-2</v>
      </c>
    </row>
    <row r="12155" spans="1:3" x14ac:dyDescent="0.2">
      <c r="A12155" t="s">
        <v>6</v>
      </c>
      <c r="B12155" s="2">
        <v>41908</v>
      </c>
      <c r="C12155">
        <v>7.6073510151677404E-3</v>
      </c>
    </row>
    <row r="12156" spans="1:3" x14ac:dyDescent="0.2">
      <c r="A12156" t="s">
        <v>6</v>
      </c>
      <c r="B12156" s="2">
        <v>41911</v>
      </c>
      <c r="C12156">
        <v>1.0143401791826709E-3</v>
      </c>
    </row>
    <row r="12157" spans="1:3" x14ac:dyDescent="0.2">
      <c r="A12157" t="s">
        <v>6</v>
      </c>
      <c r="B12157" s="2">
        <v>41912</v>
      </c>
      <c r="C12157">
        <v>2.2513417275487062E-3</v>
      </c>
    </row>
    <row r="12158" spans="1:3" x14ac:dyDescent="0.2">
      <c r="A12158" t="s">
        <v>6</v>
      </c>
      <c r="B12158" s="2">
        <v>41913</v>
      </c>
      <c r="C12158">
        <v>-1.7297481093264011E-2</v>
      </c>
    </row>
    <row r="12159" spans="1:3" x14ac:dyDescent="0.2">
      <c r="A12159" t="s">
        <v>6</v>
      </c>
      <c r="B12159" s="2">
        <v>41914</v>
      </c>
      <c r="C12159">
        <v>-8.0007861054177676E-3</v>
      </c>
    </row>
    <row r="12160" spans="1:3" x14ac:dyDescent="0.2">
      <c r="A12160" t="s">
        <v>6</v>
      </c>
      <c r="B12160" s="2">
        <v>41915</v>
      </c>
      <c r="C12160">
        <v>1.912643889297394E-2</v>
      </c>
    </row>
    <row r="12161" spans="1:3" x14ac:dyDescent="0.2">
      <c r="A12161" t="s">
        <v>6</v>
      </c>
      <c r="B12161" s="2">
        <v>41918</v>
      </c>
      <c r="C12161">
        <v>1.2438275136414929E-3</v>
      </c>
    </row>
    <row r="12162" spans="1:3" x14ac:dyDescent="0.2">
      <c r="A12162" t="s">
        <v>6</v>
      </c>
      <c r="B12162" s="2">
        <v>41919</v>
      </c>
      <c r="C12162">
        <v>-1.637334243955935E-2</v>
      </c>
    </row>
    <row r="12163" spans="1:3" x14ac:dyDescent="0.2">
      <c r="A12163" t="s">
        <v>6</v>
      </c>
      <c r="B12163" s="2">
        <v>41920</v>
      </c>
      <c r="C12163">
        <v>1.147996203806745E-2</v>
      </c>
    </row>
    <row r="12164" spans="1:3" x14ac:dyDescent="0.2">
      <c r="A12164" t="s">
        <v>6</v>
      </c>
      <c r="B12164" s="2">
        <v>41921</v>
      </c>
      <c r="C12164">
        <v>-2.7238826502206881E-2</v>
      </c>
    </row>
    <row r="12165" spans="1:3" x14ac:dyDescent="0.2">
      <c r="A12165" t="s">
        <v>6</v>
      </c>
      <c r="B12165" s="2">
        <v>41922</v>
      </c>
      <c r="C12165">
        <v>6.5337103518692263E-3</v>
      </c>
    </row>
    <row r="12166" spans="1:3" x14ac:dyDescent="0.2">
      <c r="A12166" t="s">
        <v>6</v>
      </c>
      <c r="B12166" s="2">
        <v>41925</v>
      </c>
      <c r="C12166">
        <v>-2.7355948200504021E-2</v>
      </c>
    </row>
    <row r="12167" spans="1:3" x14ac:dyDescent="0.2">
      <c r="A12167" t="s">
        <v>6</v>
      </c>
      <c r="B12167" s="2">
        <v>41926</v>
      </c>
      <c r="C12167">
        <v>2.740996770267401E-3</v>
      </c>
    </row>
    <row r="12168" spans="1:3" x14ac:dyDescent="0.2">
      <c r="A12168" t="s">
        <v>6</v>
      </c>
      <c r="B12168" s="2">
        <v>41927</v>
      </c>
      <c r="C12168">
        <v>-2.4482910284368331E-2</v>
      </c>
    </row>
    <row r="12169" spans="1:3" x14ac:dyDescent="0.2">
      <c r="A12169" t="s">
        <v>6</v>
      </c>
      <c r="B12169" s="2">
        <v>41928</v>
      </c>
      <c r="C12169">
        <v>-4.1424520911280682E-3</v>
      </c>
    </row>
    <row r="12170" spans="1:3" x14ac:dyDescent="0.2">
      <c r="A12170" t="s">
        <v>6</v>
      </c>
      <c r="B12170" s="2">
        <v>41929</v>
      </c>
      <c r="C12170">
        <v>2.5568894550772159E-2</v>
      </c>
    </row>
    <row r="12171" spans="1:3" x14ac:dyDescent="0.2">
      <c r="A12171" t="s">
        <v>6</v>
      </c>
      <c r="B12171" s="2">
        <v>41932</v>
      </c>
      <c r="C12171">
        <v>2.0159869913845E-2</v>
      </c>
    </row>
    <row r="12172" spans="1:3" x14ac:dyDescent="0.2">
      <c r="A12172" t="s">
        <v>6</v>
      </c>
      <c r="B12172" s="2">
        <v>41933</v>
      </c>
      <c r="C12172">
        <v>2.3620401218279241E-2</v>
      </c>
    </row>
    <row r="12173" spans="1:3" x14ac:dyDescent="0.2">
      <c r="A12173" t="s">
        <v>6</v>
      </c>
      <c r="B12173" s="2">
        <v>41934</v>
      </c>
      <c r="C12173">
        <v>-5.026532098365788E-3</v>
      </c>
    </row>
    <row r="12174" spans="1:3" x14ac:dyDescent="0.2">
      <c r="A12174" t="s">
        <v>6</v>
      </c>
      <c r="B12174" s="2">
        <v>41935</v>
      </c>
      <c r="C12174">
        <v>1.0218360683771801E-2</v>
      </c>
    </row>
    <row r="12175" spans="1:3" x14ac:dyDescent="0.2">
      <c r="A12175" t="s">
        <v>6</v>
      </c>
      <c r="B12175" s="2">
        <v>41936</v>
      </c>
      <c r="C12175">
        <v>7.0462417059908864E-3</v>
      </c>
    </row>
    <row r="12176" spans="1:3" x14ac:dyDescent="0.2">
      <c r="A12176" t="s">
        <v>6</v>
      </c>
      <c r="B12176" s="2">
        <v>41939</v>
      </c>
      <c r="C12176">
        <v>-1.8058172839779949E-3</v>
      </c>
    </row>
    <row r="12177" spans="1:3" x14ac:dyDescent="0.2">
      <c r="A12177" t="s">
        <v>6</v>
      </c>
      <c r="B12177" s="2">
        <v>41940</v>
      </c>
      <c r="C12177">
        <v>1.6732717081192838E-2</v>
      </c>
    </row>
    <row r="12178" spans="1:3" x14ac:dyDescent="0.2">
      <c r="A12178" t="s">
        <v>6</v>
      </c>
      <c r="B12178" s="2">
        <v>41941</v>
      </c>
      <c r="C12178">
        <v>-4.4478980109694533E-3</v>
      </c>
    </row>
    <row r="12179" spans="1:3" x14ac:dyDescent="0.2">
      <c r="A12179" t="s">
        <v>6</v>
      </c>
      <c r="B12179" s="2">
        <v>41942</v>
      </c>
      <c r="C12179">
        <v>7.7069964344833597E-3</v>
      </c>
    </row>
    <row r="12180" spans="1:3" x14ac:dyDescent="0.2">
      <c r="A12180" t="s">
        <v>6</v>
      </c>
      <c r="B12180" s="2">
        <v>41943</v>
      </c>
      <c r="C12180">
        <v>1.285744854354709E-2</v>
      </c>
    </row>
    <row r="12181" spans="1:3" x14ac:dyDescent="0.2">
      <c r="A12181" t="s">
        <v>6</v>
      </c>
      <c r="B12181" s="2">
        <v>41946</v>
      </c>
      <c r="C12181">
        <v>3.6110155254489569E-3</v>
      </c>
    </row>
    <row r="12182" spans="1:3" x14ac:dyDescent="0.2">
      <c r="A12182" t="s">
        <v>6</v>
      </c>
      <c r="B12182" s="2">
        <v>41947</v>
      </c>
      <c r="C12182">
        <v>-1.482921342414556E-2</v>
      </c>
    </row>
    <row r="12183" spans="1:3" x14ac:dyDescent="0.2">
      <c r="A12183" t="s">
        <v>6</v>
      </c>
      <c r="B12183" s="2">
        <v>41948</v>
      </c>
      <c r="C12183">
        <v>7.1942504877238189E-3</v>
      </c>
    </row>
    <row r="12184" spans="1:3" x14ac:dyDescent="0.2">
      <c r="A12184" t="s">
        <v>6</v>
      </c>
      <c r="B12184" s="2">
        <v>41949</v>
      </c>
      <c r="C12184">
        <v>1.098912829432286E-2</v>
      </c>
    </row>
    <row r="12185" spans="1:3" x14ac:dyDescent="0.2">
      <c r="A12185" t="s">
        <v>6</v>
      </c>
      <c r="B12185" s="2">
        <v>41950</v>
      </c>
      <c r="C12185">
        <v>-2.173918281260068E-2</v>
      </c>
    </row>
    <row r="12186" spans="1:3" x14ac:dyDescent="0.2">
      <c r="A12186" t="s">
        <v>6</v>
      </c>
      <c r="B12186" s="2">
        <v>41953</v>
      </c>
      <c r="C12186">
        <v>-2.444437546654465E-3</v>
      </c>
    </row>
    <row r="12187" spans="1:3" x14ac:dyDescent="0.2">
      <c r="A12187" t="s">
        <v>6</v>
      </c>
      <c r="B12187" s="2">
        <v>41954</v>
      </c>
      <c r="C12187">
        <v>2.2277130421624052E-3</v>
      </c>
    </row>
    <row r="12188" spans="1:3" x14ac:dyDescent="0.2">
      <c r="A12188" t="s">
        <v>6</v>
      </c>
      <c r="B12188" s="2">
        <v>41955</v>
      </c>
      <c r="C12188">
        <v>-8.8907073475208431E-4</v>
      </c>
    </row>
    <row r="12189" spans="1:3" x14ac:dyDescent="0.2">
      <c r="A12189" t="s">
        <v>6</v>
      </c>
      <c r="B12189" s="2">
        <v>41956</v>
      </c>
      <c r="C12189">
        <v>6.5628160072404018E-3</v>
      </c>
    </row>
    <row r="12190" spans="1:3" x14ac:dyDescent="0.2">
      <c r="A12190" t="s">
        <v>6</v>
      </c>
      <c r="B12190" s="2">
        <v>41957</v>
      </c>
      <c r="C12190">
        <v>3.4258284150612268E-3</v>
      </c>
    </row>
    <row r="12191" spans="1:3" x14ac:dyDescent="0.2">
      <c r="A12191" t="s">
        <v>6</v>
      </c>
      <c r="B12191" s="2">
        <v>41960</v>
      </c>
      <c r="C12191">
        <v>-4.2952576158933331E-3</v>
      </c>
    </row>
    <row r="12192" spans="1:3" x14ac:dyDescent="0.2">
      <c r="A12192" t="s">
        <v>6</v>
      </c>
      <c r="B12192" s="2">
        <v>41961</v>
      </c>
      <c r="C12192">
        <v>-1.437940831712226E-3</v>
      </c>
    </row>
    <row r="12193" spans="1:3" x14ac:dyDescent="0.2">
      <c r="A12193" t="s">
        <v>6</v>
      </c>
      <c r="B12193" s="2">
        <v>41962</v>
      </c>
      <c r="C12193">
        <v>-5.0953743273411964E-3</v>
      </c>
    </row>
    <row r="12194" spans="1:3" x14ac:dyDescent="0.2">
      <c r="A12194" t="s">
        <v>6</v>
      </c>
      <c r="B12194" s="2">
        <v>41963</v>
      </c>
      <c r="C12194">
        <v>-1.024266203070723E-2</v>
      </c>
    </row>
    <row r="12195" spans="1:3" x14ac:dyDescent="0.2">
      <c r="A12195" t="s">
        <v>6</v>
      </c>
      <c r="B12195" s="2">
        <v>41964</v>
      </c>
      <c r="C12195">
        <v>6.7503827883452772E-4</v>
      </c>
    </row>
    <row r="12196" spans="1:3" x14ac:dyDescent="0.2">
      <c r="A12196" t="s">
        <v>6</v>
      </c>
      <c r="B12196" s="2">
        <v>41967</v>
      </c>
      <c r="C12196">
        <v>1.821035520004366E-2</v>
      </c>
    </row>
    <row r="12197" spans="1:3" x14ac:dyDescent="0.2">
      <c r="A12197" t="s">
        <v>6</v>
      </c>
      <c r="B12197" s="2">
        <v>41968</v>
      </c>
      <c r="C12197">
        <v>1.181279494470378E-2</v>
      </c>
    </row>
    <row r="12198" spans="1:3" x14ac:dyDescent="0.2">
      <c r="A12198" t="s">
        <v>6</v>
      </c>
      <c r="B12198" s="2">
        <v>41969</v>
      </c>
      <c r="C12198">
        <v>2.946045120265639E-3</v>
      </c>
    </row>
    <row r="12199" spans="1:3" x14ac:dyDescent="0.2">
      <c r="A12199" t="s">
        <v>6</v>
      </c>
      <c r="B12199" s="2">
        <v>41971</v>
      </c>
      <c r="C12199">
        <v>6.4186772560756999E-3</v>
      </c>
    </row>
    <row r="12200" spans="1:3" x14ac:dyDescent="0.2">
      <c r="A12200" t="s">
        <v>6</v>
      </c>
      <c r="B12200" s="2">
        <v>41974</v>
      </c>
      <c r="C12200">
        <v>2.05372523895142E-3</v>
      </c>
    </row>
    <row r="12201" spans="1:3" x14ac:dyDescent="0.2">
      <c r="A12201" t="s">
        <v>6</v>
      </c>
      <c r="B12201" s="2">
        <v>41975</v>
      </c>
      <c r="C12201">
        <v>8.3064179353304901E-3</v>
      </c>
    </row>
    <row r="12202" spans="1:3" x14ac:dyDescent="0.2">
      <c r="A12202" t="s">
        <v>6</v>
      </c>
      <c r="B12202" s="2">
        <v>41976</v>
      </c>
      <c r="C12202">
        <v>-3.8514120296053722E-3</v>
      </c>
    </row>
    <row r="12203" spans="1:3" x14ac:dyDescent="0.2">
      <c r="A12203" t="s">
        <v>6</v>
      </c>
      <c r="B12203" s="2">
        <v>41977</v>
      </c>
      <c r="C12203">
        <v>1.288682005695208E-3</v>
      </c>
    </row>
    <row r="12204" spans="1:3" x14ac:dyDescent="0.2">
      <c r="A12204" t="s">
        <v>6</v>
      </c>
      <c r="B12204" s="2">
        <v>41978</v>
      </c>
      <c r="C12204">
        <v>5.6848935431219596E-3</v>
      </c>
    </row>
    <row r="12205" spans="1:3" x14ac:dyDescent="0.2">
      <c r="A12205" t="s">
        <v>6</v>
      </c>
      <c r="B12205" s="2">
        <v>41981</v>
      </c>
      <c r="C12205">
        <v>4.2669476330581269E-4</v>
      </c>
    </row>
    <row r="12206" spans="1:3" x14ac:dyDescent="0.2">
      <c r="A12206" t="s">
        <v>6</v>
      </c>
      <c r="B12206" s="2">
        <v>41982</v>
      </c>
      <c r="C12206">
        <v>-9.1684549721642306E-3</v>
      </c>
    </row>
    <row r="12207" spans="1:3" x14ac:dyDescent="0.2">
      <c r="A12207" t="s">
        <v>6</v>
      </c>
      <c r="B12207" s="2">
        <v>41983</v>
      </c>
      <c r="C12207">
        <v>-1.4095263303758101E-2</v>
      </c>
    </row>
    <row r="12208" spans="1:3" x14ac:dyDescent="0.2">
      <c r="A12208" t="s">
        <v>6</v>
      </c>
      <c r="B12208" s="2">
        <v>41984</v>
      </c>
      <c r="C12208">
        <v>1.4036310921347489E-2</v>
      </c>
    </row>
    <row r="12209" spans="1:3" x14ac:dyDescent="0.2">
      <c r="A12209" t="s">
        <v>6</v>
      </c>
      <c r="B12209" s="2">
        <v>41985</v>
      </c>
      <c r="C12209">
        <v>-2.8337116223023928E-3</v>
      </c>
    </row>
    <row r="12210" spans="1:3" x14ac:dyDescent="0.2">
      <c r="A12210" t="s">
        <v>6</v>
      </c>
      <c r="B12210" s="2">
        <v>41988</v>
      </c>
      <c r="C12210">
        <v>-6.4490742473257701E-3</v>
      </c>
    </row>
    <row r="12211" spans="1:3" x14ac:dyDescent="0.2">
      <c r="A12211" t="s">
        <v>6</v>
      </c>
      <c r="B12211" s="2">
        <v>41989</v>
      </c>
      <c r="C12211">
        <v>-8.0305830024719471E-3</v>
      </c>
    </row>
    <row r="12212" spans="1:3" x14ac:dyDescent="0.2">
      <c r="A12212" t="s">
        <v>6</v>
      </c>
      <c r="B12212" s="2">
        <v>41990</v>
      </c>
      <c r="C12212">
        <v>1.3419225329948331E-2</v>
      </c>
    </row>
    <row r="12213" spans="1:3" x14ac:dyDescent="0.2">
      <c r="A12213" t="s">
        <v>6</v>
      </c>
      <c r="B12213" s="2">
        <v>41991</v>
      </c>
      <c r="C12213">
        <v>1.346018594415899E-2</v>
      </c>
    </row>
    <row r="12214" spans="1:3" x14ac:dyDescent="0.2">
      <c r="A12214" t="s">
        <v>6</v>
      </c>
      <c r="B12214" s="2">
        <v>41992</v>
      </c>
      <c r="C12214">
        <v>3.0234342920456569E-3</v>
      </c>
    </row>
    <row r="12215" spans="1:3" x14ac:dyDescent="0.2">
      <c r="A12215" t="s">
        <v>6</v>
      </c>
      <c r="B12215" s="2">
        <v>41995</v>
      </c>
      <c r="C12215">
        <v>1.410272951472091E-2</v>
      </c>
    </row>
    <row r="12216" spans="1:3" x14ac:dyDescent="0.2">
      <c r="A12216" t="s">
        <v>6</v>
      </c>
      <c r="B12216" s="2">
        <v>41996</v>
      </c>
      <c r="C12216">
        <v>5.2017029997037936E-3</v>
      </c>
    </row>
    <row r="12217" spans="1:3" x14ac:dyDescent="0.2">
      <c r="A12217" t="s">
        <v>6</v>
      </c>
      <c r="B12217" s="2">
        <v>41997</v>
      </c>
      <c r="C12217">
        <v>-2.8515385713721031E-3</v>
      </c>
    </row>
    <row r="12218" spans="1:3" x14ac:dyDescent="0.2">
      <c r="A12218" t="s">
        <v>6</v>
      </c>
      <c r="B12218" s="2">
        <v>41999</v>
      </c>
      <c r="C12218">
        <v>6.4606530070634438E-3</v>
      </c>
    </row>
    <row r="12219" spans="1:3" x14ac:dyDescent="0.2">
      <c r="A12219" t="s">
        <v>6</v>
      </c>
      <c r="B12219" s="2">
        <v>42002</v>
      </c>
      <c r="C12219">
        <v>4.9457574685858319E-3</v>
      </c>
    </row>
    <row r="12220" spans="1:3" x14ac:dyDescent="0.2">
      <c r="A12220" t="s">
        <v>6</v>
      </c>
      <c r="B12220" s="2">
        <v>42003</v>
      </c>
      <c r="C12220">
        <v>-8.3770782540206756E-3</v>
      </c>
    </row>
    <row r="12221" spans="1:3" x14ac:dyDescent="0.2">
      <c r="A12221" t="s">
        <v>6</v>
      </c>
      <c r="B12221" s="2">
        <v>42004</v>
      </c>
      <c r="C12221">
        <v>-5.385248510777485E-3</v>
      </c>
    </row>
    <row r="12222" spans="1:3" x14ac:dyDescent="0.2">
      <c r="A12222" t="s">
        <v>6</v>
      </c>
      <c r="B12222" s="2">
        <v>42006</v>
      </c>
      <c r="C12222">
        <v>-4.671432190930247E-3</v>
      </c>
    </row>
    <row r="12223" spans="1:3" x14ac:dyDescent="0.2">
      <c r="A12223" t="s">
        <v>6</v>
      </c>
      <c r="B12223" s="2">
        <v>42009</v>
      </c>
      <c r="C12223">
        <v>-1.4613384829239569E-2</v>
      </c>
    </row>
    <row r="12224" spans="1:3" x14ac:dyDescent="0.2">
      <c r="A12224" t="s">
        <v>6</v>
      </c>
      <c r="B12224" s="2">
        <v>42010</v>
      </c>
      <c r="C12224">
        <v>-5.3042760354563567E-3</v>
      </c>
    </row>
    <row r="12225" spans="1:3" x14ac:dyDescent="0.2">
      <c r="A12225" t="s">
        <v>6</v>
      </c>
      <c r="B12225" s="2">
        <v>42011</v>
      </c>
      <c r="C12225">
        <v>1.0229779282551419E-2</v>
      </c>
    </row>
    <row r="12226" spans="1:3" x14ac:dyDescent="0.2">
      <c r="A12226" t="s">
        <v>6</v>
      </c>
      <c r="B12226" s="2">
        <v>42012</v>
      </c>
      <c r="C12226">
        <v>1.0341357661236341E-2</v>
      </c>
    </row>
    <row r="12227" spans="1:3" x14ac:dyDescent="0.2">
      <c r="A12227" t="s">
        <v>6</v>
      </c>
      <c r="B12227" s="2">
        <v>42013</v>
      </c>
      <c r="C12227">
        <v>4.9044921372360939E-3</v>
      </c>
    </row>
    <row r="12228" spans="1:3" x14ac:dyDescent="0.2">
      <c r="A12228" t="s">
        <v>6</v>
      </c>
      <c r="B12228" s="2">
        <v>42016</v>
      </c>
      <c r="C12228">
        <v>2.228221486345161E-3</v>
      </c>
    </row>
    <row r="12229" spans="1:3" x14ac:dyDescent="0.2">
      <c r="A12229" t="s">
        <v>6</v>
      </c>
      <c r="B12229" s="2">
        <v>42017</v>
      </c>
      <c r="C12229">
        <v>7.728186697408157E-3</v>
      </c>
    </row>
    <row r="12230" spans="1:3" x14ac:dyDescent="0.2">
      <c r="A12230" t="s">
        <v>6</v>
      </c>
      <c r="B12230" s="2">
        <v>42018</v>
      </c>
      <c r="C12230">
        <v>-1.0085138971401951E-2</v>
      </c>
    </row>
    <row r="12231" spans="1:3" x14ac:dyDescent="0.2">
      <c r="A12231" t="s">
        <v>6</v>
      </c>
      <c r="B12231" s="2">
        <v>42019</v>
      </c>
      <c r="C12231">
        <v>1.273358976851213E-3</v>
      </c>
    </row>
    <row r="12232" spans="1:3" x14ac:dyDescent="0.2">
      <c r="A12232" t="s">
        <v>6</v>
      </c>
      <c r="B12232" s="2">
        <v>42020</v>
      </c>
      <c r="C12232">
        <v>8.7971683321590444E-3</v>
      </c>
    </row>
    <row r="12233" spans="1:3" x14ac:dyDescent="0.2">
      <c r="A12233" t="s">
        <v>6</v>
      </c>
      <c r="B12233" s="2">
        <v>42024</v>
      </c>
      <c r="C12233">
        <v>-4.6228435032741322E-3</v>
      </c>
    </row>
    <row r="12234" spans="1:3" x14ac:dyDescent="0.2">
      <c r="A12234" t="s">
        <v>6</v>
      </c>
      <c r="B12234" s="2">
        <v>42025</v>
      </c>
      <c r="C12234">
        <v>-6.0164928348525049E-3</v>
      </c>
    </row>
    <row r="12235" spans="1:3" x14ac:dyDescent="0.2">
      <c r="A12235" t="s">
        <v>6</v>
      </c>
      <c r="B12235" s="2">
        <v>42026</v>
      </c>
      <c r="C12235">
        <v>1.040674416670373E-2</v>
      </c>
    </row>
    <row r="12236" spans="1:3" x14ac:dyDescent="0.2">
      <c r="A12236" t="s">
        <v>6</v>
      </c>
      <c r="B12236" s="2">
        <v>42027</v>
      </c>
      <c r="C12236">
        <v>-4.5191603223219126E-3</v>
      </c>
    </row>
    <row r="12237" spans="1:3" x14ac:dyDescent="0.2">
      <c r="A12237" t="s">
        <v>6</v>
      </c>
      <c r="B12237" s="2">
        <v>42030</v>
      </c>
      <c r="C12237">
        <v>2.639512646942288E-3</v>
      </c>
    </row>
    <row r="12238" spans="1:3" x14ac:dyDescent="0.2">
      <c r="A12238" t="s">
        <v>6</v>
      </c>
      <c r="B12238" s="2">
        <v>42031</v>
      </c>
      <c r="C12238">
        <v>-1.0529826530420011E-2</v>
      </c>
    </row>
    <row r="12239" spans="1:3" x14ac:dyDescent="0.2">
      <c r="A12239" t="s">
        <v>6</v>
      </c>
      <c r="B12239" s="2">
        <v>42032</v>
      </c>
      <c r="C12239">
        <v>-1.3834197640754329E-2</v>
      </c>
    </row>
    <row r="12240" spans="1:3" x14ac:dyDescent="0.2">
      <c r="A12240" t="s">
        <v>6</v>
      </c>
      <c r="B12240" s="2">
        <v>42033</v>
      </c>
      <c r="C12240">
        <v>5.9349992743982227E-3</v>
      </c>
    </row>
    <row r="12241" spans="1:3" x14ac:dyDescent="0.2">
      <c r="A12241" t="s">
        <v>6</v>
      </c>
      <c r="B12241" s="2">
        <v>42034</v>
      </c>
      <c r="C12241">
        <v>-2.424367609296085E-2</v>
      </c>
    </row>
    <row r="12242" spans="1:3" x14ac:dyDescent="0.2">
      <c r="A12242" t="s">
        <v>6</v>
      </c>
      <c r="B12242" s="2">
        <v>42037</v>
      </c>
      <c r="C12242">
        <v>1.066402802493238E-2</v>
      </c>
    </row>
    <row r="12243" spans="1:3" x14ac:dyDescent="0.2">
      <c r="A12243" t="s">
        <v>6</v>
      </c>
      <c r="B12243" s="2">
        <v>42038</v>
      </c>
      <c r="C12243">
        <v>2.36049038892896E-2</v>
      </c>
    </row>
    <row r="12244" spans="1:3" x14ac:dyDescent="0.2">
      <c r="A12244" t="s">
        <v>6</v>
      </c>
      <c r="B12244" s="2">
        <v>42039</v>
      </c>
      <c r="C12244">
        <v>7.6301633086442111E-2</v>
      </c>
    </row>
    <row r="12245" spans="1:3" x14ac:dyDescent="0.2">
      <c r="A12245" t="s">
        <v>6</v>
      </c>
      <c r="B12245" s="2">
        <v>42040</v>
      </c>
      <c r="C12245">
        <v>1.342814103334322E-2</v>
      </c>
    </row>
    <row r="12246" spans="1:3" x14ac:dyDescent="0.2">
      <c r="A12246" t="s">
        <v>6</v>
      </c>
      <c r="B12246" s="2">
        <v>42041</v>
      </c>
      <c r="C12246">
        <v>-6.040308109475867E-3</v>
      </c>
    </row>
    <row r="12247" spans="1:3" x14ac:dyDescent="0.2">
      <c r="A12247" t="s">
        <v>6</v>
      </c>
      <c r="B12247" s="2">
        <v>42044</v>
      </c>
      <c r="C12247">
        <v>-2.8425282630312192E-3</v>
      </c>
    </row>
    <row r="12248" spans="1:3" x14ac:dyDescent="0.2">
      <c r="A12248" t="s">
        <v>6</v>
      </c>
      <c r="B12248" s="2">
        <v>42045</v>
      </c>
      <c r="C12248">
        <v>1.8676407815001459E-3</v>
      </c>
    </row>
    <row r="12249" spans="1:3" x14ac:dyDescent="0.2">
      <c r="A12249" t="s">
        <v>6</v>
      </c>
      <c r="B12249" s="2">
        <v>42046</v>
      </c>
      <c r="C12249">
        <v>-4.9073166169522064E-4</v>
      </c>
    </row>
    <row r="12250" spans="1:3" x14ac:dyDescent="0.2">
      <c r="A12250" t="s">
        <v>6</v>
      </c>
      <c r="B12250" s="2">
        <v>42047</v>
      </c>
      <c r="C12250">
        <v>1.6786249363165421E-2</v>
      </c>
    </row>
    <row r="12251" spans="1:3" x14ac:dyDescent="0.2">
      <c r="A12251" t="s">
        <v>6</v>
      </c>
      <c r="B12251" s="2">
        <v>42048</v>
      </c>
      <c r="C12251">
        <v>5.6960083140769058E-3</v>
      </c>
    </row>
    <row r="12252" spans="1:3" x14ac:dyDescent="0.2">
      <c r="A12252" t="s">
        <v>6</v>
      </c>
      <c r="B12252" s="2">
        <v>42052</v>
      </c>
      <c r="C12252">
        <v>-4.7997773397712162E-4</v>
      </c>
    </row>
    <row r="12253" spans="1:3" x14ac:dyDescent="0.2">
      <c r="A12253" t="s">
        <v>6</v>
      </c>
      <c r="B12253" s="2">
        <v>42053</v>
      </c>
      <c r="C12253">
        <v>-2.497216724473561E-3</v>
      </c>
    </row>
    <row r="12254" spans="1:3" x14ac:dyDescent="0.2">
      <c r="A12254" t="s">
        <v>6</v>
      </c>
      <c r="B12254" s="2">
        <v>42054</v>
      </c>
      <c r="C12254">
        <v>2.8910451300157009E-4</v>
      </c>
    </row>
    <row r="12255" spans="1:3" x14ac:dyDescent="0.2">
      <c r="A12255" t="s">
        <v>6</v>
      </c>
      <c r="B12255" s="2">
        <v>42055</v>
      </c>
      <c r="C12255">
        <v>6.3526981642465508E-3</v>
      </c>
    </row>
    <row r="12256" spans="1:3" x14ac:dyDescent="0.2">
      <c r="A12256" t="s">
        <v>6</v>
      </c>
      <c r="B12256" s="2">
        <v>42058</v>
      </c>
      <c r="C12256">
        <v>4.2084521642775652E-3</v>
      </c>
    </row>
    <row r="12257" spans="1:3" x14ac:dyDescent="0.2">
      <c r="A12257" t="s">
        <v>6</v>
      </c>
      <c r="B12257" s="2">
        <v>42059</v>
      </c>
      <c r="C12257">
        <v>-3.047947442221477E-3</v>
      </c>
    </row>
    <row r="12258" spans="1:3" x14ac:dyDescent="0.2">
      <c r="A12258" t="s">
        <v>6</v>
      </c>
      <c r="B12258" s="2">
        <v>42060</v>
      </c>
      <c r="C12258">
        <v>8.5986267705135955E-3</v>
      </c>
    </row>
    <row r="12259" spans="1:3" x14ac:dyDescent="0.2">
      <c r="A12259" t="s">
        <v>6</v>
      </c>
      <c r="B12259" s="2">
        <v>42061</v>
      </c>
      <c r="C12259">
        <v>-9.5671565426291849E-3</v>
      </c>
    </row>
    <row r="12260" spans="1:3" x14ac:dyDescent="0.2">
      <c r="A12260" t="s">
        <v>6</v>
      </c>
      <c r="B12260" s="2">
        <v>42062</v>
      </c>
      <c r="C12260">
        <v>-4.5907226463132167E-3</v>
      </c>
    </row>
    <row r="12261" spans="1:3" x14ac:dyDescent="0.2">
      <c r="A12261" t="s">
        <v>6</v>
      </c>
      <c r="B12261" s="2">
        <v>42065</v>
      </c>
      <c r="C12261">
        <v>1.7390538892683601E-2</v>
      </c>
    </row>
    <row r="12262" spans="1:3" x14ac:dyDescent="0.2">
      <c r="A12262" t="s">
        <v>6</v>
      </c>
      <c r="B12262" s="2">
        <v>42066</v>
      </c>
      <c r="C12262">
        <v>4.3440477994207694E-3</v>
      </c>
    </row>
    <row r="12263" spans="1:3" x14ac:dyDescent="0.2">
      <c r="A12263" t="s">
        <v>6</v>
      </c>
      <c r="B12263" s="2">
        <v>42067</v>
      </c>
      <c r="C12263">
        <v>-7.3341583902948324E-3</v>
      </c>
    </row>
    <row r="12264" spans="1:3" x14ac:dyDescent="0.2">
      <c r="A12264" t="s">
        <v>6</v>
      </c>
      <c r="B12264" s="2">
        <v>42068</v>
      </c>
      <c r="C12264">
        <v>-5.1152493465417281E-3</v>
      </c>
    </row>
    <row r="12265" spans="1:3" x14ac:dyDescent="0.2">
      <c r="A12265" t="s">
        <v>6</v>
      </c>
      <c r="B12265" s="2">
        <v>42069</v>
      </c>
      <c r="C12265">
        <v>-1.152047588747618E-2</v>
      </c>
    </row>
    <row r="12266" spans="1:3" x14ac:dyDescent="0.2">
      <c r="A12266" t="s">
        <v>6</v>
      </c>
      <c r="B12266" s="2">
        <v>42072</v>
      </c>
      <c r="C12266">
        <v>1.387027111480865E-2</v>
      </c>
    </row>
    <row r="12267" spans="1:3" x14ac:dyDescent="0.2">
      <c r="A12267" t="s">
        <v>6</v>
      </c>
      <c r="B12267" s="2">
        <v>42073</v>
      </c>
      <c r="C12267">
        <v>-2.061568765723976E-2</v>
      </c>
    </row>
    <row r="12268" spans="1:3" x14ac:dyDescent="0.2">
      <c r="A12268" t="s">
        <v>6</v>
      </c>
      <c r="B12268" s="2">
        <v>42074</v>
      </c>
      <c r="C12268">
        <v>-1.9398787865616549E-3</v>
      </c>
    </row>
    <row r="12269" spans="1:3" x14ac:dyDescent="0.2">
      <c r="A12269" t="s">
        <v>6</v>
      </c>
      <c r="B12269" s="2">
        <v>42075</v>
      </c>
      <c r="C12269">
        <v>4.1597614053931357E-2</v>
      </c>
    </row>
    <row r="12270" spans="1:3" x14ac:dyDescent="0.2">
      <c r="A12270" t="s">
        <v>6</v>
      </c>
      <c r="B12270" s="2">
        <v>42076</v>
      </c>
      <c r="C12270">
        <v>-6.8114999905940499E-3</v>
      </c>
    </row>
    <row r="12271" spans="1:3" x14ac:dyDescent="0.2">
      <c r="A12271" t="s">
        <v>6</v>
      </c>
      <c r="B12271" s="2">
        <v>42079</v>
      </c>
      <c r="C12271">
        <v>8.7371904991186966E-3</v>
      </c>
    </row>
    <row r="12272" spans="1:3" x14ac:dyDescent="0.2">
      <c r="A12272" t="s">
        <v>6</v>
      </c>
      <c r="B12272" s="2">
        <v>42080</v>
      </c>
      <c r="C12272">
        <v>-3.8185765335267958E-3</v>
      </c>
    </row>
    <row r="12273" spans="1:3" x14ac:dyDescent="0.2">
      <c r="A12273" t="s">
        <v>6</v>
      </c>
      <c r="B12273" s="2">
        <v>42081</v>
      </c>
      <c r="C12273">
        <v>9.4427473966114395E-3</v>
      </c>
    </row>
    <row r="12274" spans="1:3" x14ac:dyDescent="0.2">
      <c r="A12274" t="s">
        <v>6</v>
      </c>
      <c r="B12274" s="2">
        <v>42082</v>
      </c>
      <c r="C12274">
        <v>-5.557059532794284E-3</v>
      </c>
    </row>
    <row r="12275" spans="1:3" x14ac:dyDescent="0.2">
      <c r="A12275" t="s">
        <v>6</v>
      </c>
      <c r="B12275" s="2">
        <v>42083</v>
      </c>
      <c r="C12275">
        <v>9.8723722890976529E-3</v>
      </c>
    </row>
    <row r="12276" spans="1:3" x14ac:dyDescent="0.2">
      <c r="A12276" t="s">
        <v>6</v>
      </c>
      <c r="B12276" s="2">
        <v>42086</v>
      </c>
      <c r="C12276">
        <v>-1.936606730745027E-3</v>
      </c>
    </row>
    <row r="12277" spans="1:3" x14ac:dyDescent="0.2">
      <c r="A12277" t="s">
        <v>6</v>
      </c>
      <c r="B12277" s="2">
        <v>42087</v>
      </c>
      <c r="C12277">
        <v>-1.025691462421185E-2</v>
      </c>
    </row>
    <row r="12278" spans="1:3" x14ac:dyDescent="0.2">
      <c r="A12278" t="s">
        <v>6</v>
      </c>
      <c r="B12278" s="2">
        <v>42088</v>
      </c>
      <c r="C12278">
        <v>-1.9699341337817811E-2</v>
      </c>
    </row>
    <row r="12279" spans="1:3" x14ac:dyDescent="0.2">
      <c r="A12279" t="s">
        <v>6</v>
      </c>
      <c r="B12279" s="2">
        <v>42089</v>
      </c>
      <c r="C12279">
        <v>2.2856710875989168E-3</v>
      </c>
    </row>
    <row r="12280" spans="1:3" x14ac:dyDescent="0.2">
      <c r="A12280" t="s">
        <v>6</v>
      </c>
      <c r="B12280" s="2">
        <v>42090</v>
      </c>
      <c r="C12280">
        <v>2.2804485138316899E-3</v>
      </c>
    </row>
    <row r="12281" spans="1:3" x14ac:dyDescent="0.2">
      <c r="A12281" t="s">
        <v>6</v>
      </c>
      <c r="B12281" s="2">
        <v>42093</v>
      </c>
      <c r="C12281">
        <v>6.0675869107871261E-3</v>
      </c>
    </row>
    <row r="12282" spans="1:3" x14ac:dyDescent="0.2">
      <c r="A12282" t="s">
        <v>6</v>
      </c>
      <c r="B12282" s="2">
        <v>42094</v>
      </c>
      <c r="C12282">
        <v>-1.159066697217115E-2</v>
      </c>
    </row>
    <row r="12283" spans="1:3" x14ac:dyDescent="0.2">
      <c r="A12283" t="s">
        <v>6</v>
      </c>
      <c r="B12283" s="2">
        <v>42095</v>
      </c>
      <c r="C12283">
        <v>5.2434720820473402E-3</v>
      </c>
    </row>
    <row r="12284" spans="1:3" x14ac:dyDescent="0.2">
      <c r="A12284" t="s">
        <v>6</v>
      </c>
      <c r="B12284" s="2">
        <v>42096</v>
      </c>
      <c r="C12284">
        <v>5.3112355563897928E-3</v>
      </c>
    </row>
    <row r="12285" spans="1:3" x14ac:dyDescent="0.2">
      <c r="A12285" t="s">
        <v>6</v>
      </c>
      <c r="B12285" s="2">
        <v>42100</v>
      </c>
      <c r="C12285">
        <v>-3.490687695245076E-3</v>
      </c>
    </row>
    <row r="12286" spans="1:3" x14ac:dyDescent="0.2">
      <c r="A12286" t="s">
        <v>6</v>
      </c>
      <c r="B12286" s="2">
        <v>42101</v>
      </c>
      <c r="C12286">
        <v>-1.893384535702314E-3</v>
      </c>
    </row>
    <row r="12287" spans="1:3" x14ac:dyDescent="0.2">
      <c r="A12287" t="s">
        <v>6</v>
      </c>
      <c r="B12287" s="2">
        <v>42102</v>
      </c>
      <c r="C12287">
        <v>8.8211262668138612E-3</v>
      </c>
    </row>
    <row r="12288" spans="1:3" x14ac:dyDescent="0.2">
      <c r="A12288" t="s">
        <v>6</v>
      </c>
      <c r="B12288" s="2">
        <v>42103</v>
      </c>
      <c r="C12288">
        <v>3.854756781853208E-3</v>
      </c>
    </row>
    <row r="12289" spans="1:3" x14ac:dyDescent="0.2">
      <c r="A12289" t="s">
        <v>6</v>
      </c>
      <c r="B12289" s="2">
        <v>42104</v>
      </c>
      <c r="C12289">
        <v>1.6860234745741389E-3</v>
      </c>
    </row>
    <row r="12290" spans="1:3" x14ac:dyDescent="0.2">
      <c r="A12290" t="s">
        <v>6</v>
      </c>
      <c r="B12290" s="2">
        <v>42107</v>
      </c>
      <c r="C12290">
        <v>-4.1141627158451932E-3</v>
      </c>
    </row>
    <row r="12291" spans="1:3" x14ac:dyDescent="0.2">
      <c r="A12291" t="s">
        <v>6</v>
      </c>
      <c r="B12291" s="2">
        <v>42108</v>
      </c>
      <c r="C12291">
        <v>1.4083888008544761E-3</v>
      </c>
    </row>
    <row r="12292" spans="1:3" x14ac:dyDescent="0.2">
      <c r="A12292" t="s">
        <v>6</v>
      </c>
      <c r="B12292" s="2">
        <v>42109</v>
      </c>
      <c r="C12292">
        <v>2.9999930991859709E-3</v>
      </c>
    </row>
    <row r="12293" spans="1:3" x14ac:dyDescent="0.2">
      <c r="A12293" t="s">
        <v>6</v>
      </c>
      <c r="B12293" s="2">
        <v>42110</v>
      </c>
      <c r="C12293">
        <v>1.046938760547955E-2</v>
      </c>
    </row>
    <row r="12294" spans="1:3" x14ac:dyDescent="0.2">
      <c r="A12294" t="s">
        <v>6</v>
      </c>
      <c r="B12294" s="2">
        <v>42111</v>
      </c>
      <c r="C12294">
        <v>-1.304348827267199E-2</v>
      </c>
    </row>
    <row r="12295" spans="1:3" x14ac:dyDescent="0.2">
      <c r="A12295" t="s">
        <v>6</v>
      </c>
      <c r="B12295" s="2">
        <v>42114</v>
      </c>
      <c r="C12295">
        <v>1.434059696942724E-2</v>
      </c>
    </row>
    <row r="12296" spans="1:3" x14ac:dyDescent="0.2">
      <c r="A12296" t="s">
        <v>6</v>
      </c>
      <c r="B12296" s="2">
        <v>42115</v>
      </c>
      <c r="C12296">
        <v>-4.9899122562850886E-3</v>
      </c>
    </row>
    <row r="12297" spans="1:3" x14ac:dyDescent="0.2">
      <c r="A12297" t="s">
        <v>6</v>
      </c>
      <c r="B12297" s="2">
        <v>42116</v>
      </c>
      <c r="C12297">
        <v>2.4147263031191191E-3</v>
      </c>
    </row>
    <row r="12298" spans="1:3" x14ac:dyDescent="0.2">
      <c r="A12298" t="s">
        <v>6</v>
      </c>
      <c r="B12298" s="2">
        <v>42117</v>
      </c>
      <c r="C12298">
        <v>9.8202274040735116E-3</v>
      </c>
    </row>
    <row r="12299" spans="1:3" x14ac:dyDescent="0.2">
      <c r="A12299" t="s">
        <v>6</v>
      </c>
      <c r="B12299" s="2">
        <v>42118</v>
      </c>
      <c r="C12299">
        <v>4.8622854317479369E-3</v>
      </c>
    </row>
    <row r="12300" spans="1:3" x14ac:dyDescent="0.2">
      <c r="A12300" t="s">
        <v>6</v>
      </c>
      <c r="B12300" s="2">
        <v>42121</v>
      </c>
      <c r="C12300">
        <v>5.7519816610389629E-3</v>
      </c>
    </row>
    <row r="12301" spans="1:3" x14ac:dyDescent="0.2">
      <c r="A12301" t="s">
        <v>6</v>
      </c>
      <c r="B12301" s="2">
        <v>42122</v>
      </c>
      <c r="C12301">
        <v>-2.1787539995987699E-3</v>
      </c>
    </row>
    <row r="12302" spans="1:3" x14ac:dyDescent="0.2">
      <c r="A12302" t="s">
        <v>6</v>
      </c>
      <c r="B12302" s="2">
        <v>42123</v>
      </c>
      <c r="C12302">
        <v>-1.000752438470198E-3</v>
      </c>
    </row>
    <row r="12303" spans="1:3" x14ac:dyDescent="0.2">
      <c r="A12303" t="s">
        <v>6</v>
      </c>
      <c r="B12303" s="2">
        <v>42124</v>
      </c>
      <c r="C12303">
        <v>-9.9262889746444261E-3</v>
      </c>
    </row>
    <row r="12304" spans="1:3" x14ac:dyDescent="0.2">
      <c r="A12304" t="s">
        <v>6</v>
      </c>
      <c r="B12304" s="2">
        <v>42125</v>
      </c>
      <c r="C12304">
        <v>1.655625168640884E-2</v>
      </c>
    </row>
    <row r="12305" spans="1:3" x14ac:dyDescent="0.2">
      <c r="A12305" t="s">
        <v>6</v>
      </c>
      <c r="B12305" s="2">
        <v>42128</v>
      </c>
      <c r="C12305">
        <v>4.6146194180654021E-3</v>
      </c>
    </row>
    <row r="12306" spans="1:3" x14ac:dyDescent="0.2">
      <c r="A12306" t="s">
        <v>6</v>
      </c>
      <c r="B12306" s="2">
        <v>42129</v>
      </c>
      <c r="C12306">
        <v>-1.981485666343263E-3</v>
      </c>
    </row>
    <row r="12307" spans="1:3" x14ac:dyDescent="0.2">
      <c r="A12307" t="s">
        <v>6</v>
      </c>
      <c r="B12307" s="2">
        <v>42130</v>
      </c>
      <c r="C12307">
        <v>-9.836564981671736E-3</v>
      </c>
    </row>
    <row r="12308" spans="1:3" x14ac:dyDescent="0.2">
      <c r="A12308" t="s">
        <v>6</v>
      </c>
      <c r="B12308" s="2">
        <v>42131</v>
      </c>
      <c r="C12308">
        <v>-4.1925664894718606E-3</v>
      </c>
    </row>
    <row r="12309" spans="1:3" x14ac:dyDescent="0.2">
      <c r="A12309" t="s">
        <v>6</v>
      </c>
      <c r="B12309" s="2">
        <v>42132</v>
      </c>
      <c r="C12309">
        <v>7.7797815945059856E-3</v>
      </c>
    </row>
    <row r="12310" spans="1:3" x14ac:dyDescent="0.2">
      <c r="A12310" t="s">
        <v>6</v>
      </c>
      <c r="B12310" s="2">
        <v>42135</v>
      </c>
      <c r="C12310">
        <v>-1.371363316856611E-2</v>
      </c>
    </row>
    <row r="12311" spans="1:3" x14ac:dyDescent="0.2">
      <c r="A12311" t="s">
        <v>6</v>
      </c>
      <c r="B12311" s="2">
        <v>42136</v>
      </c>
      <c r="C12311">
        <v>5.8931108772013463E-3</v>
      </c>
    </row>
    <row r="12312" spans="1:3" x14ac:dyDescent="0.2">
      <c r="A12312" t="s">
        <v>6</v>
      </c>
      <c r="B12312" s="2">
        <v>42137</v>
      </c>
      <c r="C12312">
        <v>-4.5770123131749768E-4</v>
      </c>
    </row>
    <row r="12313" spans="1:3" x14ac:dyDescent="0.2">
      <c r="A12313" t="s">
        <v>6</v>
      </c>
      <c r="B12313" s="2">
        <v>42138</v>
      </c>
      <c r="C12313">
        <v>6.7771685391173619E-3</v>
      </c>
    </row>
    <row r="12314" spans="1:3" x14ac:dyDescent="0.2">
      <c r="A12314" t="s">
        <v>6</v>
      </c>
      <c r="B12314" s="2">
        <v>42139</v>
      </c>
      <c r="C12314">
        <v>3.3659641780690031E-3</v>
      </c>
    </row>
    <row r="12315" spans="1:3" x14ac:dyDescent="0.2">
      <c r="A12315" t="s">
        <v>6</v>
      </c>
      <c r="B12315" s="2">
        <v>42142</v>
      </c>
      <c r="C12315">
        <v>2.7185508356541987E-4</v>
      </c>
    </row>
    <row r="12316" spans="1:3" x14ac:dyDescent="0.2">
      <c r="A12316" t="s">
        <v>6</v>
      </c>
      <c r="B12316" s="2">
        <v>42143</v>
      </c>
      <c r="C12316">
        <v>2.0844986777615042E-3</v>
      </c>
    </row>
    <row r="12317" spans="1:3" x14ac:dyDescent="0.2">
      <c r="A12317" t="s">
        <v>6</v>
      </c>
      <c r="B12317" s="2">
        <v>42144</v>
      </c>
      <c r="C12317">
        <v>-3.2560847087053091E-3</v>
      </c>
    </row>
    <row r="12318" spans="1:3" x14ac:dyDescent="0.2">
      <c r="A12318" t="s">
        <v>6</v>
      </c>
      <c r="B12318" s="2">
        <v>42145</v>
      </c>
      <c r="C12318">
        <v>1.724171672531138E-3</v>
      </c>
    </row>
    <row r="12319" spans="1:3" x14ac:dyDescent="0.2">
      <c r="A12319" t="s">
        <v>6</v>
      </c>
      <c r="B12319" s="2">
        <v>42146</v>
      </c>
      <c r="C12319">
        <v>-1.177645447017484E-3</v>
      </c>
    </row>
    <row r="12320" spans="1:3" x14ac:dyDescent="0.2">
      <c r="A12320" t="s">
        <v>6</v>
      </c>
      <c r="B12320" s="2">
        <v>42150</v>
      </c>
      <c r="C12320">
        <v>-7.4368994200428862E-3</v>
      </c>
    </row>
    <row r="12321" spans="1:3" x14ac:dyDescent="0.2">
      <c r="A12321" t="s">
        <v>6</v>
      </c>
      <c r="B12321" s="2">
        <v>42151</v>
      </c>
      <c r="C12321">
        <v>8.497762980326895E-3</v>
      </c>
    </row>
    <row r="12322" spans="1:3" x14ac:dyDescent="0.2">
      <c r="A12322" t="s">
        <v>6</v>
      </c>
      <c r="B12322" s="2">
        <v>42152</v>
      </c>
      <c r="C12322">
        <v>1.4497651213685181E-3</v>
      </c>
    </row>
    <row r="12323" spans="1:3" x14ac:dyDescent="0.2">
      <c r="A12323" t="s">
        <v>6</v>
      </c>
      <c r="B12323" s="2">
        <v>42153</v>
      </c>
      <c r="C12323">
        <v>-1.447666345193777E-3</v>
      </c>
    </row>
    <row r="12324" spans="1:3" x14ac:dyDescent="0.2">
      <c r="A12324" t="s">
        <v>6</v>
      </c>
      <c r="B12324" s="2">
        <v>42156</v>
      </c>
      <c r="C12324">
        <v>5.3455884364403961E-3</v>
      </c>
    </row>
    <row r="12325" spans="1:3" x14ac:dyDescent="0.2">
      <c r="A12325" t="s">
        <v>6</v>
      </c>
      <c r="B12325" s="2">
        <v>42157</v>
      </c>
      <c r="C12325">
        <v>-1.8924404676680111E-3</v>
      </c>
    </row>
    <row r="12326" spans="1:3" x14ac:dyDescent="0.2">
      <c r="A12326" t="s">
        <v>6</v>
      </c>
      <c r="B12326" s="2">
        <v>42158</v>
      </c>
      <c r="C12326">
        <v>3.7923478177637189E-3</v>
      </c>
    </row>
    <row r="12327" spans="1:3" x14ac:dyDescent="0.2">
      <c r="A12327" t="s">
        <v>6</v>
      </c>
      <c r="B12327" s="2">
        <v>42159</v>
      </c>
      <c r="C12327">
        <v>-7.8257777593155886E-3</v>
      </c>
    </row>
    <row r="12328" spans="1:3" x14ac:dyDescent="0.2">
      <c r="A12328" t="s">
        <v>6</v>
      </c>
      <c r="B12328" s="2">
        <v>42160</v>
      </c>
      <c r="C12328">
        <v>0</v>
      </c>
    </row>
    <row r="12329" spans="1:3" x14ac:dyDescent="0.2">
      <c r="A12329" t="s">
        <v>6</v>
      </c>
      <c r="B12329" s="2">
        <v>42163</v>
      </c>
      <c r="C12329">
        <v>-9.1568869879925519E-3</v>
      </c>
    </row>
    <row r="12330" spans="1:3" x14ac:dyDescent="0.2">
      <c r="A12330" t="s">
        <v>6</v>
      </c>
      <c r="B12330" s="2">
        <v>42164</v>
      </c>
      <c r="C12330">
        <v>-7.0454812399118882E-3</v>
      </c>
    </row>
    <row r="12331" spans="1:3" x14ac:dyDescent="0.2">
      <c r="A12331" t="s">
        <v>6</v>
      </c>
      <c r="B12331" s="2">
        <v>42165</v>
      </c>
      <c r="C12331">
        <v>1.3637960174943901E-2</v>
      </c>
    </row>
    <row r="12332" spans="1:3" x14ac:dyDescent="0.2">
      <c r="A12332" t="s">
        <v>6</v>
      </c>
      <c r="B12332" s="2">
        <v>42166</v>
      </c>
      <c r="C12332">
        <v>5.6363799752903176E-3</v>
      </c>
    </row>
    <row r="12333" spans="1:3" x14ac:dyDescent="0.2">
      <c r="A12333" t="s">
        <v>6</v>
      </c>
      <c r="B12333" s="2">
        <v>42167</v>
      </c>
      <c r="C12333">
        <v>-6.0567126689391459E-3</v>
      </c>
    </row>
    <row r="12334" spans="1:3" x14ac:dyDescent="0.2">
      <c r="A12334" t="s">
        <v>6</v>
      </c>
      <c r="B12334" s="2">
        <v>42170</v>
      </c>
      <c r="C12334">
        <v>2.091936986237553E-3</v>
      </c>
    </row>
    <row r="12335" spans="1:3" x14ac:dyDescent="0.2">
      <c r="A12335" t="s">
        <v>6</v>
      </c>
      <c r="B12335" s="2">
        <v>42171</v>
      </c>
      <c r="C12335">
        <v>7.9868141997914144E-3</v>
      </c>
    </row>
    <row r="12336" spans="1:3" x14ac:dyDescent="0.2">
      <c r="A12336" t="s">
        <v>6</v>
      </c>
      <c r="B12336" s="2">
        <v>42172</v>
      </c>
      <c r="C12336">
        <v>3.8718410301128441E-3</v>
      </c>
    </row>
    <row r="12337" spans="1:3" x14ac:dyDescent="0.2">
      <c r="A12337" t="s">
        <v>6</v>
      </c>
      <c r="B12337" s="2">
        <v>42173</v>
      </c>
      <c r="C12337">
        <v>1.5516986799378961E-2</v>
      </c>
    </row>
    <row r="12338" spans="1:3" x14ac:dyDescent="0.2">
      <c r="A12338" t="s">
        <v>6</v>
      </c>
      <c r="B12338" s="2">
        <v>42174</v>
      </c>
      <c r="C12338">
        <v>-5.2993786352415473E-3</v>
      </c>
    </row>
    <row r="12339" spans="1:3" x14ac:dyDescent="0.2">
      <c r="A12339" t="s">
        <v>6</v>
      </c>
      <c r="B12339" s="2">
        <v>42177</v>
      </c>
      <c r="C12339">
        <v>8.0803151911414961E-3</v>
      </c>
    </row>
    <row r="12340" spans="1:3" x14ac:dyDescent="0.2">
      <c r="A12340" t="s">
        <v>6</v>
      </c>
      <c r="B12340" s="2">
        <v>42178</v>
      </c>
      <c r="C12340">
        <v>7.7512090298168523E-3</v>
      </c>
    </row>
    <row r="12341" spans="1:3" x14ac:dyDescent="0.2">
      <c r="A12341" t="s">
        <v>6</v>
      </c>
      <c r="B12341" s="2">
        <v>42179</v>
      </c>
      <c r="C12341">
        <v>-5.5940609008618969E-3</v>
      </c>
    </row>
    <row r="12342" spans="1:3" x14ac:dyDescent="0.2">
      <c r="A12342" t="s">
        <v>6</v>
      </c>
      <c r="B12342" s="2">
        <v>42180</v>
      </c>
      <c r="C12342">
        <v>5.9770176600673084E-3</v>
      </c>
    </row>
    <row r="12343" spans="1:3" x14ac:dyDescent="0.2">
      <c r="A12343" t="s">
        <v>6</v>
      </c>
      <c r="B12343" s="2">
        <v>42181</v>
      </c>
      <c r="C12343">
        <v>4.7182248851656006E-3</v>
      </c>
    </row>
    <row r="12344" spans="1:3" x14ac:dyDescent="0.2">
      <c r="A12344" t="s">
        <v>6</v>
      </c>
      <c r="B12344" s="2">
        <v>42184</v>
      </c>
      <c r="C12344">
        <v>-1.6870958105952402E-2</v>
      </c>
    </row>
    <row r="12345" spans="1:3" x14ac:dyDescent="0.2">
      <c r="A12345" t="s">
        <v>6</v>
      </c>
      <c r="B12345" s="2">
        <v>42185</v>
      </c>
      <c r="C12345">
        <v>9.6417357255962344E-3</v>
      </c>
    </row>
    <row r="12346" spans="1:3" x14ac:dyDescent="0.2">
      <c r="A12346" t="s">
        <v>6</v>
      </c>
      <c r="B12346" s="2">
        <v>42186</v>
      </c>
      <c r="C12346">
        <v>1.453987413970337E-2</v>
      </c>
    </row>
    <row r="12347" spans="1:3" x14ac:dyDescent="0.2">
      <c r="A12347" t="s">
        <v>6</v>
      </c>
      <c r="B12347" s="2">
        <v>42187</v>
      </c>
      <c r="C12347">
        <v>-1.389701618500272E-3</v>
      </c>
    </row>
    <row r="12348" spans="1:3" x14ac:dyDescent="0.2">
      <c r="A12348" t="s">
        <v>6</v>
      </c>
      <c r="B12348" s="2">
        <v>42191</v>
      </c>
      <c r="C12348">
        <v>6.3496237904827613E-3</v>
      </c>
    </row>
    <row r="12349" spans="1:3" x14ac:dyDescent="0.2">
      <c r="A12349" t="s">
        <v>6</v>
      </c>
      <c r="B12349" s="2">
        <v>42192</v>
      </c>
      <c r="C12349">
        <v>1.2100262175973601E-2</v>
      </c>
    </row>
    <row r="12350" spans="1:3" x14ac:dyDescent="0.2">
      <c r="A12350" t="s">
        <v>6</v>
      </c>
      <c r="B12350" s="2">
        <v>42193</v>
      </c>
      <c r="C12350">
        <v>-1.6310890396900701E-2</v>
      </c>
    </row>
    <row r="12351" spans="1:3" x14ac:dyDescent="0.2">
      <c r="A12351" t="s">
        <v>6</v>
      </c>
      <c r="B12351" s="2">
        <v>42194</v>
      </c>
      <c r="C12351">
        <v>3.5592446127528099E-3</v>
      </c>
    </row>
    <row r="12352" spans="1:3" x14ac:dyDescent="0.2">
      <c r="A12352" t="s">
        <v>6</v>
      </c>
      <c r="B12352" s="2">
        <v>42195</v>
      </c>
      <c r="C12352">
        <v>7.2665143655843423E-3</v>
      </c>
    </row>
    <row r="12353" spans="1:3" x14ac:dyDescent="0.2">
      <c r="A12353" t="s">
        <v>6</v>
      </c>
      <c r="B12353" s="2">
        <v>42198</v>
      </c>
      <c r="C12353">
        <v>1.3826939161346811E-2</v>
      </c>
    </row>
    <row r="12354" spans="1:3" x14ac:dyDescent="0.2">
      <c r="A12354" t="s">
        <v>6</v>
      </c>
      <c r="B12354" s="2">
        <v>42199</v>
      </c>
      <c r="C12354">
        <v>-1.694244220661445E-3</v>
      </c>
    </row>
    <row r="12355" spans="1:3" x14ac:dyDescent="0.2">
      <c r="A12355" t="s">
        <v>6</v>
      </c>
      <c r="B12355" s="2">
        <v>42200</v>
      </c>
      <c r="C12355">
        <v>3.8183379664260548E-3</v>
      </c>
    </row>
    <row r="12356" spans="1:3" x14ac:dyDescent="0.2">
      <c r="A12356" t="s">
        <v>6</v>
      </c>
      <c r="B12356" s="2">
        <v>42201</v>
      </c>
      <c r="C12356">
        <v>6.5088743630454804E-3</v>
      </c>
    </row>
    <row r="12357" spans="1:3" x14ac:dyDescent="0.2">
      <c r="A12357" t="s">
        <v>6</v>
      </c>
      <c r="B12357" s="2">
        <v>42202</v>
      </c>
      <c r="C12357">
        <v>-1.7637389168643209E-3</v>
      </c>
    </row>
    <row r="12358" spans="1:3" x14ac:dyDescent="0.2">
      <c r="A12358" t="s">
        <v>6</v>
      </c>
      <c r="B12358" s="2">
        <v>42205</v>
      </c>
      <c r="C12358">
        <v>6.0577943448552052E-3</v>
      </c>
    </row>
    <row r="12359" spans="1:3" x14ac:dyDescent="0.2">
      <c r="A12359" t="s">
        <v>6</v>
      </c>
      <c r="B12359" s="2">
        <v>42206</v>
      </c>
      <c r="C12359">
        <v>-2.2580880812604902E-3</v>
      </c>
    </row>
    <row r="12360" spans="1:3" x14ac:dyDescent="0.2">
      <c r="A12360" t="s">
        <v>6</v>
      </c>
      <c r="B12360" s="2">
        <v>42207</v>
      </c>
      <c r="C12360">
        <v>1.6766917538602039E-4</v>
      </c>
    </row>
    <row r="12361" spans="1:3" x14ac:dyDescent="0.2">
      <c r="A12361" t="s">
        <v>6</v>
      </c>
      <c r="B12361" s="2">
        <v>42208</v>
      </c>
      <c r="C12361">
        <v>-4.4413395630648056E-3</v>
      </c>
    </row>
    <row r="12362" spans="1:3" x14ac:dyDescent="0.2">
      <c r="A12362" t="s">
        <v>6</v>
      </c>
      <c r="B12362" s="2">
        <v>42209</v>
      </c>
      <c r="C12362">
        <v>9.2587427828383362E-4</v>
      </c>
    </row>
    <row r="12363" spans="1:3" x14ac:dyDescent="0.2">
      <c r="A12363" t="s">
        <v>6</v>
      </c>
      <c r="B12363" s="2">
        <v>42212</v>
      </c>
      <c r="C12363">
        <v>-5.5505465474547933E-3</v>
      </c>
    </row>
    <row r="12364" spans="1:3" x14ac:dyDescent="0.2">
      <c r="A12364" t="s">
        <v>6</v>
      </c>
      <c r="B12364" s="2">
        <v>42213</v>
      </c>
      <c r="C12364">
        <v>1.7761048619584501E-3</v>
      </c>
    </row>
    <row r="12365" spans="1:3" x14ac:dyDescent="0.2">
      <c r="A12365" t="s">
        <v>6</v>
      </c>
      <c r="B12365" s="2">
        <v>42214</v>
      </c>
      <c r="C12365">
        <v>1.164939298971013E-2</v>
      </c>
    </row>
    <row r="12366" spans="1:3" x14ac:dyDescent="0.2">
      <c r="A12366" t="s">
        <v>6</v>
      </c>
      <c r="B12366" s="2">
        <v>42215</v>
      </c>
      <c r="C12366">
        <v>1.585416415684771E-3</v>
      </c>
    </row>
    <row r="12367" spans="1:3" x14ac:dyDescent="0.2">
      <c r="A12367" t="s">
        <v>6</v>
      </c>
      <c r="B12367" s="2">
        <v>42216</v>
      </c>
      <c r="C12367">
        <v>-2.4999954896975929E-4</v>
      </c>
    </row>
    <row r="12368" spans="1:3" x14ac:dyDescent="0.2">
      <c r="A12368" t="s">
        <v>6</v>
      </c>
      <c r="B12368" s="2">
        <v>42219</v>
      </c>
      <c r="C12368">
        <v>9.3333420924690547E-3</v>
      </c>
    </row>
    <row r="12369" spans="1:3" x14ac:dyDescent="0.2">
      <c r="A12369" t="s">
        <v>6</v>
      </c>
      <c r="B12369" s="2">
        <v>42220</v>
      </c>
      <c r="C12369">
        <v>4.7062320550985692E-3</v>
      </c>
    </row>
    <row r="12370" spans="1:3" x14ac:dyDescent="0.2">
      <c r="A12370" t="s">
        <v>6</v>
      </c>
      <c r="B12370" s="2">
        <v>42221</v>
      </c>
      <c r="C12370">
        <v>-9.170854906785908E-2</v>
      </c>
    </row>
    <row r="12371" spans="1:3" x14ac:dyDescent="0.2">
      <c r="A12371" t="s">
        <v>6</v>
      </c>
      <c r="B12371" s="2">
        <v>42222</v>
      </c>
      <c r="C12371">
        <v>-1.7913666549894122E-2</v>
      </c>
    </row>
    <row r="12372" spans="1:3" x14ac:dyDescent="0.2">
      <c r="A12372" t="s">
        <v>6</v>
      </c>
      <c r="B12372" s="2">
        <v>42223</v>
      </c>
      <c r="C12372">
        <v>7.3698736461826897E-3</v>
      </c>
    </row>
    <row r="12373" spans="1:3" x14ac:dyDescent="0.2">
      <c r="A12373" t="s">
        <v>6</v>
      </c>
      <c r="B12373" s="2">
        <v>42226</v>
      </c>
      <c r="C12373">
        <v>1.5089181757656389E-2</v>
      </c>
    </row>
    <row r="12374" spans="1:3" x14ac:dyDescent="0.2">
      <c r="A12374" t="s">
        <v>6</v>
      </c>
      <c r="B12374" s="2">
        <v>42227</v>
      </c>
      <c r="C12374">
        <v>-2.7026949625264311E-2</v>
      </c>
    </row>
    <row r="12375" spans="1:3" x14ac:dyDescent="0.2">
      <c r="A12375" t="s">
        <v>6</v>
      </c>
      <c r="B12375" s="2">
        <v>42228</v>
      </c>
      <c r="C12375">
        <v>-9.3519957284502464E-3</v>
      </c>
    </row>
    <row r="12376" spans="1:3" x14ac:dyDescent="0.2">
      <c r="A12376" t="s">
        <v>6</v>
      </c>
      <c r="B12376" s="2">
        <v>42229</v>
      </c>
      <c r="C12376">
        <v>4.9537439950657616E-3</v>
      </c>
    </row>
    <row r="12377" spans="1:3" x14ac:dyDescent="0.2">
      <c r="A12377" t="s">
        <v>6</v>
      </c>
      <c r="B12377" s="2">
        <v>42230</v>
      </c>
      <c r="C12377">
        <v>-3.3480830495005161E-3</v>
      </c>
    </row>
    <row r="12378" spans="1:3" x14ac:dyDescent="0.2">
      <c r="A12378" t="s">
        <v>6</v>
      </c>
      <c r="B12378" s="2">
        <v>42233</v>
      </c>
      <c r="C12378">
        <v>1.7637104102190101E-2</v>
      </c>
    </row>
    <row r="12379" spans="1:3" x14ac:dyDescent="0.2">
      <c r="A12379" t="s">
        <v>6</v>
      </c>
      <c r="B12379" s="2">
        <v>42234</v>
      </c>
      <c r="C12379">
        <v>-1.934895396703706E-2</v>
      </c>
    </row>
    <row r="12380" spans="1:3" x14ac:dyDescent="0.2">
      <c r="A12380" t="s">
        <v>6</v>
      </c>
      <c r="B12380" s="2">
        <v>42235</v>
      </c>
      <c r="C12380">
        <v>-4.5819322372386839E-3</v>
      </c>
    </row>
    <row r="12381" spans="1:3" x14ac:dyDescent="0.2">
      <c r="A12381" t="s">
        <v>6</v>
      </c>
      <c r="B12381" s="2">
        <v>42236</v>
      </c>
      <c r="C12381">
        <v>-6.0404035456269267E-2</v>
      </c>
    </row>
    <row r="12382" spans="1:3" x14ac:dyDescent="0.2">
      <c r="A12382" t="s">
        <v>6</v>
      </c>
      <c r="B12382" s="2">
        <v>42237</v>
      </c>
      <c r="C12382">
        <v>-1.1797543541718801E-2</v>
      </c>
    </row>
    <row r="12383" spans="1:3" x14ac:dyDescent="0.2">
      <c r="A12383" t="s">
        <v>6</v>
      </c>
      <c r="B12383" s="2">
        <v>42240</v>
      </c>
      <c r="C12383">
        <v>-3.5208476499569367E-2</v>
      </c>
    </row>
    <row r="12384" spans="1:3" x14ac:dyDescent="0.2">
      <c r="A12384" t="s">
        <v>6</v>
      </c>
      <c r="B12384" s="2">
        <v>42241</v>
      </c>
      <c r="C12384">
        <v>5.557818516240598E-3</v>
      </c>
    </row>
    <row r="12385" spans="1:3" x14ac:dyDescent="0.2">
      <c r="A12385" t="s">
        <v>6</v>
      </c>
      <c r="B12385" s="2">
        <v>42242</v>
      </c>
      <c r="C12385">
        <v>3.4831640405857511E-2</v>
      </c>
    </row>
    <row r="12386" spans="1:3" x14ac:dyDescent="0.2">
      <c r="A12386" t="s">
        <v>6</v>
      </c>
      <c r="B12386" s="2">
        <v>42243</v>
      </c>
      <c r="C12386">
        <v>2.9628072523733669E-2</v>
      </c>
    </row>
    <row r="12387" spans="1:3" x14ac:dyDescent="0.2">
      <c r="A12387" t="s">
        <v>6</v>
      </c>
      <c r="B12387" s="2">
        <v>42244</v>
      </c>
      <c r="C12387">
        <v>3.034226386024574E-3</v>
      </c>
    </row>
    <row r="12388" spans="1:3" x14ac:dyDescent="0.2">
      <c r="A12388" t="s">
        <v>6</v>
      </c>
      <c r="B12388" s="2">
        <v>42247</v>
      </c>
      <c r="C12388">
        <v>-5.8548175501544897E-3</v>
      </c>
    </row>
    <row r="12389" spans="1:3" x14ac:dyDescent="0.2">
      <c r="A12389" t="s">
        <v>6</v>
      </c>
      <c r="B12389" s="2">
        <v>42248</v>
      </c>
      <c r="C12389">
        <v>-2.3262572341829602E-2</v>
      </c>
    </row>
    <row r="12390" spans="1:3" x14ac:dyDescent="0.2">
      <c r="A12390" t="s">
        <v>6</v>
      </c>
      <c r="B12390" s="2">
        <v>42249</v>
      </c>
      <c r="C12390">
        <v>2.3917043066251639E-2</v>
      </c>
    </row>
    <row r="12391" spans="1:3" x14ac:dyDescent="0.2">
      <c r="A12391" t="s">
        <v>6</v>
      </c>
      <c r="B12391" s="2">
        <v>42250</v>
      </c>
      <c r="C12391">
        <v>9.8151974727689328E-4</v>
      </c>
    </row>
    <row r="12392" spans="1:3" x14ac:dyDescent="0.2">
      <c r="A12392" t="s">
        <v>6</v>
      </c>
      <c r="B12392" s="2">
        <v>42251</v>
      </c>
      <c r="C12392">
        <v>-1.000107793318894E-2</v>
      </c>
    </row>
    <row r="12393" spans="1:3" x14ac:dyDescent="0.2">
      <c r="A12393" t="s">
        <v>6</v>
      </c>
      <c r="B12393" s="2">
        <v>42255</v>
      </c>
      <c r="C12393">
        <v>3.0108046994791419E-2</v>
      </c>
    </row>
    <row r="12394" spans="1:3" x14ac:dyDescent="0.2">
      <c r="A12394" t="s">
        <v>6</v>
      </c>
      <c r="B12394" s="2">
        <v>42256</v>
      </c>
      <c r="C12394">
        <v>-2.019030074200134E-2</v>
      </c>
    </row>
    <row r="12395" spans="1:3" x14ac:dyDescent="0.2">
      <c r="A12395" t="s">
        <v>6</v>
      </c>
      <c r="B12395" s="2">
        <v>42257</v>
      </c>
      <c r="C12395">
        <v>6.7705805598545776E-3</v>
      </c>
    </row>
    <row r="12396" spans="1:3" x14ac:dyDescent="0.2">
      <c r="A12396" t="s">
        <v>6</v>
      </c>
      <c r="B12396" s="2">
        <v>42258</v>
      </c>
      <c r="C12396">
        <v>1.832357782705429E-2</v>
      </c>
    </row>
    <row r="12397" spans="1:3" x14ac:dyDescent="0.2">
      <c r="A12397" t="s">
        <v>6</v>
      </c>
      <c r="B12397" s="2">
        <v>42261</v>
      </c>
      <c r="C12397">
        <v>-6.3169942548275682E-3</v>
      </c>
    </row>
    <row r="12398" spans="1:3" x14ac:dyDescent="0.2">
      <c r="A12398" t="s">
        <v>6</v>
      </c>
      <c r="B12398" s="2">
        <v>42262</v>
      </c>
      <c r="C12398">
        <v>-3.7563552669025451E-3</v>
      </c>
    </row>
    <row r="12399" spans="1:3" x14ac:dyDescent="0.2">
      <c r="A12399" t="s">
        <v>6</v>
      </c>
      <c r="B12399" s="2">
        <v>42263</v>
      </c>
      <c r="C12399">
        <v>5.1240934694236628E-3</v>
      </c>
    </row>
    <row r="12400" spans="1:3" x14ac:dyDescent="0.2">
      <c r="A12400" t="s">
        <v>6</v>
      </c>
      <c r="B12400" s="2">
        <v>42264</v>
      </c>
      <c r="C12400">
        <v>2.3085684065369261E-3</v>
      </c>
    </row>
    <row r="12401" spans="1:3" x14ac:dyDescent="0.2">
      <c r="A12401" t="s">
        <v>6</v>
      </c>
      <c r="B12401" s="2">
        <v>42265</v>
      </c>
      <c r="C12401">
        <v>-1.305182160088292E-2</v>
      </c>
    </row>
    <row r="12402" spans="1:3" x14ac:dyDescent="0.2">
      <c r="A12402" t="s">
        <v>6</v>
      </c>
      <c r="B12402" s="2">
        <v>42268</v>
      </c>
      <c r="C12402">
        <v>5.5427734631645631E-3</v>
      </c>
    </row>
    <row r="12403" spans="1:3" x14ac:dyDescent="0.2">
      <c r="A12403" t="s">
        <v>6</v>
      </c>
      <c r="B12403" s="2">
        <v>42269</v>
      </c>
      <c r="C12403">
        <v>-8.8966519446145309E-3</v>
      </c>
    </row>
    <row r="12404" spans="1:3" x14ac:dyDescent="0.2">
      <c r="A12404" t="s">
        <v>6</v>
      </c>
      <c r="B12404" s="2">
        <v>42270</v>
      </c>
      <c r="C12404">
        <v>-8.9766689789289034E-3</v>
      </c>
    </row>
    <row r="12405" spans="1:3" x14ac:dyDescent="0.2">
      <c r="A12405" t="s">
        <v>6</v>
      </c>
      <c r="B12405" s="2">
        <v>42271</v>
      </c>
      <c r="C12405">
        <v>-9.3530900183084187E-3</v>
      </c>
    </row>
    <row r="12406" spans="1:3" x14ac:dyDescent="0.2">
      <c r="A12406" t="s">
        <v>6</v>
      </c>
      <c r="B12406" s="2">
        <v>42272</v>
      </c>
      <c r="C12406">
        <v>-3.1801351350434488E-3</v>
      </c>
    </row>
    <row r="12407" spans="1:3" x14ac:dyDescent="0.2">
      <c r="A12407" t="s">
        <v>6</v>
      </c>
      <c r="B12407" s="2">
        <v>42275</v>
      </c>
      <c r="C12407">
        <v>-1.8046088194134339E-2</v>
      </c>
    </row>
    <row r="12408" spans="1:3" x14ac:dyDescent="0.2">
      <c r="A12408" t="s">
        <v>6</v>
      </c>
      <c r="B12408" s="2">
        <v>42276</v>
      </c>
      <c r="C12408">
        <v>9.4427179763907354E-3</v>
      </c>
    </row>
    <row r="12409" spans="1:3" x14ac:dyDescent="0.2">
      <c r="A12409" t="s">
        <v>6</v>
      </c>
      <c r="B12409" s="2">
        <v>42277</v>
      </c>
      <c r="C12409">
        <v>2.796215249295031E-2</v>
      </c>
    </row>
    <row r="12410" spans="1:3" x14ac:dyDescent="0.2">
      <c r="A12410" t="s">
        <v>6</v>
      </c>
      <c r="B12410" s="2">
        <v>42278</v>
      </c>
      <c r="C12410">
        <v>4.5987842317114502E-3</v>
      </c>
    </row>
    <row r="12411" spans="1:3" x14ac:dyDescent="0.2">
      <c r="A12411" t="s">
        <v>6</v>
      </c>
      <c r="B12411" s="2">
        <v>42279</v>
      </c>
      <c r="C12411">
        <v>3.214293454839368E-3</v>
      </c>
    </row>
    <row r="12412" spans="1:3" x14ac:dyDescent="0.2">
      <c r="A12412" t="s">
        <v>6</v>
      </c>
      <c r="B12412" s="2">
        <v>42282</v>
      </c>
      <c r="C12412">
        <v>8.2523757528165653E-3</v>
      </c>
    </row>
    <row r="12413" spans="1:3" x14ac:dyDescent="0.2">
      <c r="A12413" t="s">
        <v>6</v>
      </c>
      <c r="B12413" s="2">
        <v>42283</v>
      </c>
      <c r="C12413">
        <v>-7.7036523470097595E-4</v>
      </c>
    </row>
    <row r="12414" spans="1:3" x14ac:dyDescent="0.2">
      <c r="A12414" t="s">
        <v>6</v>
      </c>
      <c r="B12414" s="2">
        <v>42284</v>
      </c>
      <c r="C12414">
        <v>-3.662017435949072E-3</v>
      </c>
    </row>
    <row r="12415" spans="1:3" x14ac:dyDescent="0.2">
      <c r="A12415" t="s">
        <v>6</v>
      </c>
      <c r="B12415" s="2">
        <v>42285</v>
      </c>
      <c r="C12415">
        <v>1.17999764654404E-2</v>
      </c>
    </row>
    <row r="12416" spans="1:3" x14ac:dyDescent="0.2">
      <c r="A12416" t="s">
        <v>6</v>
      </c>
      <c r="B12416" s="2">
        <v>42286</v>
      </c>
      <c r="C12416">
        <v>9.0813677349639299E-3</v>
      </c>
    </row>
    <row r="12417" spans="1:3" x14ac:dyDescent="0.2">
      <c r="A12417" t="s">
        <v>6</v>
      </c>
      <c r="B12417" s="2">
        <v>42289</v>
      </c>
      <c r="C12417">
        <v>7.4840285830215514E-3</v>
      </c>
    </row>
    <row r="12418" spans="1:3" x14ac:dyDescent="0.2">
      <c r="A12418" t="s">
        <v>6</v>
      </c>
      <c r="B12418" s="2">
        <v>42290</v>
      </c>
      <c r="C12418">
        <v>2.2566075143108928E-3</v>
      </c>
    </row>
    <row r="12419" spans="1:3" x14ac:dyDescent="0.2">
      <c r="A12419" t="s">
        <v>6</v>
      </c>
      <c r="B12419" s="2">
        <v>42291</v>
      </c>
      <c r="C12419">
        <v>-8.0682667499750726E-3</v>
      </c>
    </row>
    <row r="12420" spans="1:3" x14ac:dyDescent="0.2">
      <c r="A12420" t="s">
        <v>6</v>
      </c>
      <c r="B12420" s="2">
        <v>42292</v>
      </c>
      <c r="C12420">
        <v>2.04293806524487E-2</v>
      </c>
    </row>
    <row r="12421" spans="1:3" x14ac:dyDescent="0.2">
      <c r="A12421" t="s">
        <v>6</v>
      </c>
      <c r="B12421" s="2">
        <v>42293</v>
      </c>
      <c r="C12421">
        <v>3.243976614339283E-3</v>
      </c>
    </row>
    <row r="12422" spans="1:3" x14ac:dyDescent="0.2">
      <c r="A12422" t="s">
        <v>6</v>
      </c>
      <c r="B12422" s="2">
        <v>42296</v>
      </c>
      <c r="C12422">
        <v>1.136372752551673E-2</v>
      </c>
    </row>
    <row r="12423" spans="1:3" x14ac:dyDescent="0.2">
      <c r="A12423" t="s">
        <v>6</v>
      </c>
      <c r="B12423" s="2">
        <v>42297</v>
      </c>
      <c r="C12423">
        <v>3.3798961991204908E-3</v>
      </c>
    </row>
    <row r="12424" spans="1:3" x14ac:dyDescent="0.2">
      <c r="A12424" t="s">
        <v>6</v>
      </c>
      <c r="B12424" s="2">
        <v>42298</v>
      </c>
      <c r="C12424">
        <v>2.2760427194334909E-3</v>
      </c>
    </row>
    <row r="12425" spans="1:3" x14ac:dyDescent="0.2">
      <c r="A12425" t="s">
        <v>6</v>
      </c>
      <c r="B12425" s="2">
        <v>42299</v>
      </c>
      <c r="C12425">
        <v>2.8703686387807181E-2</v>
      </c>
    </row>
    <row r="12426" spans="1:3" x14ac:dyDescent="0.2">
      <c r="A12426" t="s">
        <v>6</v>
      </c>
      <c r="B12426" s="2">
        <v>42300</v>
      </c>
      <c r="C12426">
        <v>-1.412629965540813E-3</v>
      </c>
    </row>
    <row r="12427" spans="1:3" x14ac:dyDescent="0.2">
      <c r="A12427" t="s">
        <v>6</v>
      </c>
      <c r="B12427" s="2">
        <v>42303</v>
      </c>
      <c r="C12427">
        <v>3.802228036525523E-3</v>
      </c>
    </row>
    <row r="12428" spans="1:3" x14ac:dyDescent="0.2">
      <c r="A12428" t="s">
        <v>6</v>
      </c>
      <c r="B12428" s="2">
        <v>42304</v>
      </c>
      <c r="C12428">
        <v>2.202053006107096E-3</v>
      </c>
    </row>
    <row r="12429" spans="1:3" x14ac:dyDescent="0.2">
      <c r="A12429" t="s">
        <v>6</v>
      </c>
      <c r="B12429" s="2">
        <v>42305</v>
      </c>
      <c r="C12429">
        <v>5.0102741773401238E-3</v>
      </c>
    </row>
    <row r="12430" spans="1:3" x14ac:dyDescent="0.2">
      <c r="A12430" t="s">
        <v>6</v>
      </c>
      <c r="B12430" s="2">
        <v>42306</v>
      </c>
      <c r="C12430">
        <v>6.1220939041939371E-3</v>
      </c>
    </row>
    <row r="12431" spans="1:3" x14ac:dyDescent="0.2">
      <c r="A12431" t="s">
        <v>6</v>
      </c>
      <c r="B12431" s="2">
        <v>42307</v>
      </c>
      <c r="C12431">
        <v>-1.130035979259991E-2</v>
      </c>
    </row>
    <row r="12432" spans="1:3" x14ac:dyDescent="0.2">
      <c r="A12432" t="s">
        <v>6</v>
      </c>
      <c r="B12432" s="2">
        <v>42310</v>
      </c>
      <c r="C12432">
        <v>1.1429517452063999E-2</v>
      </c>
    </row>
    <row r="12433" spans="1:3" x14ac:dyDescent="0.2">
      <c r="A12433" t="s">
        <v>6</v>
      </c>
      <c r="B12433" s="2">
        <v>42311</v>
      </c>
      <c r="C12433">
        <v>4.3463421583311854E-3</v>
      </c>
    </row>
    <row r="12434" spans="1:3" x14ac:dyDescent="0.2">
      <c r="A12434" t="s">
        <v>6</v>
      </c>
      <c r="B12434" s="2">
        <v>42312</v>
      </c>
      <c r="C12434">
        <v>-1.9820087367385612E-2</v>
      </c>
    </row>
    <row r="12435" spans="1:3" x14ac:dyDescent="0.2">
      <c r="A12435" t="s">
        <v>6</v>
      </c>
      <c r="B12435" s="2">
        <v>42313</v>
      </c>
      <c r="C12435">
        <v>-2.2073785550184022E-3</v>
      </c>
    </row>
    <row r="12436" spans="1:3" x14ac:dyDescent="0.2">
      <c r="A12436" t="s">
        <v>6</v>
      </c>
      <c r="B12436" s="2">
        <v>42314</v>
      </c>
      <c r="C12436">
        <v>2.3628206486382419E-2</v>
      </c>
    </row>
    <row r="12437" spans="1:3" x14ac:dyDescent="0.2">
      <c r="A12437" t="s">
        <v>6</v>
      </c>
      <c r="B12437" s="2">
        <v>42317</v>
      </c>
      <c r="C12437">
        <v>6.4840049636927244E-3</v>
      </c>
    </row>
    <row r="12438" spans="1:3" x14ac:dyDescent="0.2">
      <c r="A12438" t="s">
        <v>6</v>
      </c>
      <c r="B12438" s="2">
        <v>42318</v>
      </c>
      <c r="C12438">
        <v>8.589635490149794E-3</v>
      </c>
    </row>
    <row r="12439" spans="1:3" x14ac:dyDescent="0.2">
      <c r="A12439" t="s">
        <v>6</v>
      </c>
      <c r="B12439" s="2">
        <v>42319</v>
      </c>
      <c r="C12439">
        <v>-7.6647783950765103E-3</v>
      </c>
    </row>
    <row r="12440" spans="1:3" x14ac:dyDescent="0.2">
      <c r="A12440" t="s">
        <v>6</v>
      </c>
      <c r="B12440" s="2">
        <v>42320</v>
      </c>
      <c r="C12440">
        <v>-2.6605556854701899E-3</v>
      </c>
    </row>
    <row r="12441" spans="1:3" x14ac:dyDescent="0.2">
      <c r="A12441" t="s">
        <v>6</v>
      </c>
      <c r="B12441" s="2">
        <v>42321</v>
      </c>
      <c r="C12441">
        <v>-1.178901615039374E-2</v>
      </c>
    </row>
    <row r="12442" spans="1:3" x14ac:dyDescent="0.2">
      <c r="A12442" t="s">
        <v>6</v>
      </c>
      <c r="B12442" s="2">
        <v>42324</v>
      </c>
      <c r="C12442">
        <v>9.4043825124008329E-3</v>
      </c>
    </row>
    <row r="12443" spans="1:3" x14ac:dyDescent="0.2">
      <c r="A12443" t="s">
        <v>6</v>
      </c>
      <c r="B12443" s="2">
        <v>42325</v>
      </c>
      <c r="C12443">
        <v>1.811666638430687E-3</v>
      </c>
    </row>
    <row r="12444" spans="1:3" x14ac:dyDescent="0.2">
      <c r="A12444" t="s">
        <v>6</v>
      </c>
      <c r="B12444" s="2">
        <v>42326</v>
      </c>
      <c r="C12444">
        <v>1.730815816679954E-2</v>
      </c>
    </row>
    <row r="12445" spans="1:3" x14ac:dyDescent="0.2">
      <c r="A12445" t="s">
        <v>6</v>
      </c>
      <c r="B12445" s="2">
        <v>42327</v>
      </c>
      <c r="C12445">
        <v>4.8248078882837664E-3</v>
      </c>
    </row>
    <row r="12446" spans="1:3" x14ac:dyDescent="0.2">
      <c r="A12446" t="s">
        <v>6</v>
      </c>
      <c r="B12446" s="2">
        <v>42328</v>
      </c>
      <c r="C12446">
        <v>1.1456488362158179E-2</v>
      </c>
    </row>
    <row r="12447" spans="1:3" x14ac:dyDescent="0.2">
      <c r="A12447" t="s">
        <v>6</v>
      </c>
      <c r="B12447" s="2">
        <v>42331</v>
      </c>
      <c r="C12447">
        <v>-5.4135522899494406E-3</v>
      </c>
    </row>
    <row r="12448" spans="1:3" x14ac:dyDescent="0.2">
      <c r="A12448" t="s">
        <v>6</v>
      </c>
      <c r="B12448" s="2">
        <v>42332</v>
      </c>
      <c r="C12448">
        <v>-1.230950547879373E-2</v>
      </c>
    </row>
    <row r="12449" spans="1:3" x14ac:dyDescent="0.2">
      <c r="A12449" t="s">
        <v>6</v>
      </c>
      <c r="B12449" s="2">
        <v>42333</v>
      </c>
      <c r="C12449">
        <v>6.104394998893703E-3</v>
      </c>
    </row>
    <row r="12450" spans="1:3" x14ac:dyDescent="0.2">
      <c r="A12450" t="s">
        <v>6</v>
      </c>
      <c r="B12450" s="2">
        <v>42335</v>
      </c>
      <c r="C12450">
        <v>-2.9830788356901339E-2</v>
      </c>
    </row>
    <row r="12451" spans="1:3" x14ac:dyDescent="0.2">
      <c r="A12451" t="s">
        <v>6</v>
      </c>
      <c r="B12451" s="2">
        <v>42338</v>
      </c>
      <c r="C12451">
        <v>-1.4418239998206239E-2</v>
      </c>
    </row>
    <row r="12452" spans="1:3" x14ac:dyDescent="0.2">
      <c r="A12452" t="s">
        <v>6</v>
      </c>
      <c r="B12452" s="2">
        <v>42339</v>
      </c>
      <c r="C12452">
        <v>1.6920560164664259E-2</v>
      </c>
    </row>
    <row r="12453" spans="1:3" x14ac:dyDescent="0.2">
      <c r="A12453" t="s">
        <v>6</v>
      </c>
      <c r="B12453" s="2">
        <v>42340</v>
      </c>
      <c r="C12453">
        <v>-1.204602896268347E-2</v>
      </c>
    </row>
    <row r="12454" spans="1:3" x14ac:dyDescent="0.2">
      <c r="A12454" t="s">
        <v>6</v>
      </c>
      <c r="B12454" s="2">
        <v>42341</v>
      </c>
      <c r="C12454">
        <v>-1.850880226170204E-2</v>
      </c>
    </row>
    <row r="12455" spans="1:3" x14ac:dyDescent="0.2">
      <c r="A12455" t="s">
        <v>6</v>
      </c>
      <c r="B12455" s="2">
        <v>42342</v>
      </c>
      <c r="C12455">
        <v>2.1002724314947541E-2</v>
      </c>
    </row>
    <row r="12456" spans="1:3" x14ac:dyDescent="0.2">
      <c r="A12456" t="s">
        <v>6</v>
      </c>
      <c r="B12456" s="2">
        <v>42345</v>
      </c>
      <c r="C12456">
        <v>-3.5889924007996839E-3</v>
      </c>
    </row>
    <row r="12457" spans="1:3" x14ac:dyDescent="0.2">
      <c r="A12457" t="s">
        <v>6</v>
      </c>
      <c r="B12457" s="2">
        <v>42346</v>
      </c>
      <c r="C12457">
        <v>-1.1859765208637071E-2</v>
      </c>
    </row>
    <row r="12458" spans="1:3" x14ac:dyDescent="0.2">
      <c r="A12458" t="s">
        <v>6</v>
      </c>
      <c r="B12458" s="2">
        <v>42347</v>
      </c>
      <c r="C12458">
        <v>-8.97922950774932E-3</v>
      </c>
    </row>
    <row r="12459" spans="1:3" x14ac:dyDescent="0.2">
      <c r="A12459" t="s">
        <v>6</v>
      </c>
      <c r="B12459" s="2">
        <v>42348</v>
      </c>
      <c r="C12459">
        <v>0</v>
      </c>
    </row>
    <row r="12460" spans="1:3" x14ac:dyDescent="0.2">
      <c r="A12460" t="s">
        <v>6</v>
      </c>
      <c r="B12460" s="2">
        <v>42349</v>
      </c>
      <c r="C12460">
        <v>-2.4557567510410269E-2</v>
      </c>
    </row>
    <row r="12461" spans="1:3" x14ac:dyDescent="0.2">
      <c r="A12461" t="s">
        <v>6</v>
      </c>
      <c r="B12461" s="2">
        <v>42352</v>
      </c>
      <c r="C12461">
        <v>1.2125043820681469E-2</v>
      </c>
    </row>
    <row r="12462" spans="1:3" x14ac:dyDescent="0.2">
      <c r="A12462" t="s">
        <v>6</v>
      </c>
      <c r="B12462" s="2">
        <v>42353</v>
      </c>
      <c r="C12462">
        <v>2.5697318305365261E-2</v>
      </c>
    </row>
    <row r="12463" spans="1:3" x14ac:dyDescent="0.2">
      <c r="A12463" t="s">
        <v>6</v>
      </c>
      <c r="B12463" s="2">
        <v>42354</v>
      </c>
      <c r="C12463">
        <v>1.4532806382560709E-2</v>
      </c>
    </row>
    <row r="12464" spans="1:3" x14ac:dyDescent="0.2">
      <c r="A12464" t="s">
        <v>6</v>
      </c>
      <c r="B12464" s="2">
        <v>42355</v>
      </c>
      <c r="C12464">
        <v>-1.564285194046211E-2</v>
      </c>
    </row>
    <row r="12465" spans="1:3" x14ac:dyDescent="0.2">
      <c r="A12465" t="s">
        <v>6</v>
      </c>
      <c r="B12465" s="2">
        <v>42356</v>
      </c>
      <c r="C12465">
        <v>-3.8300082729065932E-2</v>
      </c>
    </row>
    <row r="12466" spans="1:3" x14ac:dyDescent="0.2">
      <c r="A12466" t="s">
        <v>6</v>
      </c>
      <c r="B12466" s="2">
        <v>42359</v>
      </c>
      <c r="C12466">
        <v>-1.049032809044559E-2</v>
      </c>
    </row>
    <row r="12467" spans="1:3" x14ac:dyDescent="0.2">
      <c r="A12467" t="s">
        <v>6</v>
      </c>
      <c r="B12467" s="2">
        <v>42360</v>
      </c>
      <c r="C12467">
        <v>1.4073463429380431E-3</v>
      </c>
    </row>
    <row r="12468" spans="1:3" x14ac:dyDescent="0.2">
      <c r="A12468" t="s">
        <v>6</v>
      </c>
      <c r="B12468" s="2">
        <v>42361</v>
      </c>
      <c r="C12468">
        <v>-1.1054930023273851E-2</v>
      </c>
    </row>
    <row r="12469" spans="1:3" x14ac:dyDescent="0.2">
      <c r="A12469" t="s">
        <v>6</v>
      </c>
      <c r="B12469" s="2">
        <v>42362</v>
      </c>
      <c r="C12469">
        <v>2.8420865622471592E-3</v>
      </c>
    </row>
    <row r="12470" spans="1:3" x14ac:dyDescent="0.2">
      <c r="A12470" t="s">
        <v>6</v>
      </c>
      <c r="B12470" s="2">
        <v>42366</v>
      </c>
      <c r="C12470">
        <v>1.313039847385244E-2</v>
      </c>
    </row>
    <row r="12471" spans="1:3" x14ac:dyDescent="0.2">
      <c r="A12471" t="s">
        <v>6</v>
      </c>
      <c r="B12471" s="2">
        <v>42367</v>
      </c>
      <c r="C12471">
        <v>-1.5850091644183939E-3</v>
      </c>
    </row>
    <row r="12472" spans="1:3" x14ac:dyDescent="0.2">
      <c r="A12472" t="s">
        <v>6</v>
      </c>
      <c r="B12472" s="2">
        <v>42368</v>
      </c>
      <c r="C12472">
        <v>-6.910741265717335E-3</v>
      </c>
    </row>
    <row r="12473" spans="1:3" x14ac:dyDescent="0.2">
      <c r="A12473" t="s">
        <v>6</v>
      </c>
      <c r="B12473" s="2">
        <v>42369</v>
      </c>
      <c r="C12473">
        <v>-1.184876324616368E-2</v>
      </c>
    </row>
    <row r="12474" spans="1:3" x14ac:dyDescent="0.2">
      <c r="A12474" t="s">
        <v>6</v>
      </c>
      <c r="B12474" s="2">
        <v>42373</v>
      </c>
      <c r="C12474">
        <v>-1.9984706216020779E-2</v>
      </c>
    </row>
    <row r="12475" spans="1:3" x14ac:dyDescent="0.2">
      <c r="A12475" t="s">
        <v>6</v>
      </c>
      <c r="B12475" s="2">
        <v>42374</v>
      </c>
      <c r="C12475">
        <v>-2.0198045849765919E-2</v>
      </c>
    </row>
    <row r="12476" spans="1:3" x14ac:dyDescent="0.2">
      <c r="A12476" t="s">
        <v>6</v>
      </c>
      <c r="B12476" s="2">
        <v>42375</v>
      </c>
      <c r="C12476">
        <v>-5.352008123922114E-3</v>
      </c>
    </row>
    <row r="12477" spans="1:3" x14ac:dyDescent="0.2">
      <c r="A12477" t="s">
        <v>6</v>
      </c>
      <c r="B12477" s="2">
        <v>42376</v>
      </c>
      <c r="C12477">
        <v>-8.5690128354592998E-3</v>
      </c>
    </row>
    <row r="12478" spans="1:3" x14ac:dyDescent="0.2">
      <c r="A12478" t="s">
        <v>6</v>
      </c>
      <c r="B12478" s="2">
        <v>42377</v>
      </c>
      <c r="C12478">
        <v>-2.5125754474649709E-3</v>
      </c>
    </row>
    <row r="12479" spans="1:3" x14ac:dyDescent="0.2">
      <c r="A12479" t="s">
        <v>6</v>
      </c>
      <c r="B12479" s="2">
        <v>42380</v>
      </c>
      <c r="C12479">
        <v>6.7505018489431023E-3</v>
      </c>
    </row>
    <row r="12480" spans="1:3" x14ac:dyDescent="0.2">
      <c r="A12480" t="s">
        <v>6</v>
      </c>
      <c r="B12480" s="2">
        <v>42381</v>
      </c>
      <c r="C12480">
        <v>1.5412420967917621E-2</v>
      </c>
    </row>
    <row r="12481" spans="1:3" x14ac:dyDescent="0.2">
      <c r="A12481" t="s">
        <v>6</v>
      </c>
      <c r="B12481" s="2">
        <v>42382</v>
      </c>
      <c r="C12481">
        <v>-2.937119368108498E-2</v>
      </c>
    </row>
    <row r="12482" spans="1:3" x14ac:dyDescent="0.2">
      <c r="A12482" t="s">
        <v>6</v>
      </c>
      <c r="B12482" s="2">
        <v>42383</v>
      </c>
      <c r="C12482">
        <v>6.397224953112346E-3</v>
      </c>
    </row>
    <row r="12483" spans="1:3" x14ac:dyDescent="0.2">
      <c r="A12483" t="s">
        <v>6</v>
      </c>
      <c r="B12483" s="2">
        <v>42384</v>
      </c>
      <c r="C12483">
        <v>-5.2567747055670577E-2</v>
      </c>
    </row>
    <row r="12484" spans="1:3" x14ac:dyDescent="0.2">
      <c r="A12484" t="s">
        <v>6</v>
      </c>
      <c r="B12484" s="2">
        <v>42388</v>
      </c>
      <c r="C12484">
        <v>7.4546227776317586E-4</v>
      </c>
    </row>
    <row r="12485" spans="1:3" x14ac:dyDescent="0.2">
      <c r="A12485" t="s">
        <v>6</v>
      </c>
      <c r="B12485" s="2">
        <v>42389</v>
      </c>
      <c r="C12485">
        <v>-1.521775924107927E-2</v>
      </c>
    </row>
    <row r="12486" spans="1:3" x14ac:dyDescent="0.2">
      <c r="A12486" t="s">
        <v>6</v>
      </c>
      <c r="B12486" s="2">
        <v>42390</v>
      </c>
      <c r="C12486">
        <v>1.599297113153297E-2</v>
      </c>
    </row>
    <row r="12487" spans="1:3" x14ac:dyDescent="0.2">
      <c r="A12487" t="s">
        <v>6</v>
      </c>
      <c r="B12487" s="2">
        <v>42391</v>
      </c>
      <c r="C12487">
        <v>3.0631882309086759E-2</v>
      </c>
    </row>
    <row r="12488" spans="1:3" x14ac:dyDescent="0.2">
      <c r="A12488" t="s">
        <v>6</v>
      </c>
      <c r="B12488" s="2">
        <v>42394</v>
      </c>
      <c r="C12488">
        <v>-1.661499651497211E-2</v>
      </c>
    </row>
    <row r="12489" spans="1:3" x14ac:dyDescent="0.2">
      <c r="A12489" t="s">
        <v>6</v>
      </c>
      <c r="B12489" s="2">
        <v>42395</v>
      </c>
      <c r="C12489">
        <v>1.028433559635245E-2</v>
      </c>
    </row>
    <row r="12490" spans="1:3" x14ac:dyDescent="0.2">
      <c r="A12490" t="s">
        <v>6</v>
      </c>
      <c r="B12490" s="2">
        <v>42396</v>
      </c>
      <c r="C12490">
        <v>-2.02554526894233E-2</v>
      </c>
    </row>
    <row r="12491" spans="1:3" x14ac:dyDescent="0.2">
      <c r="A12491" t="s">
        <v>6</v>
      </c>
      <c r="B12491" s="2">
        <v>42397</v>
      </c>
      <c r="C12491">
        <v>-8.3757742056254081E-3</v>
      </c>
    </row>
    <row r="12492" spans="1:3" x14ac:dyDescent="0.2">
      <c r="A12492" t="s">
        <v>6</v>
      </c>
      <c r="B12492" s="2">
        <v>42398</v>
      </c>
      <c r="C12492">
        <v>2.4484203023831249E-2</v>
      </c>
    </row>
    <row r="12493" spans="1:3" x14ac:dyDescent="0.2">
      <c r="A12493" t="s">
        <v>6</v>
      </c>
      <c r="B12493" s="2">
        <v>42401</v>
      </c>
      <c r="C12493">
        <v>-6.9923989776454754E-3</v>
      </c>
    </row>
    <row r="12494" spans="1:3" x14ac:dyDescent="0.2">
      <c r="A12494" t="s">
        <v>6</v>
      </c>
      <c r="B12494" s="2">
        <v>42402</v>
      </c>
      <c r="C12494">
        <v>-2.13346722422455E-2</v>
      </c>
    </row>
    <row r="12495" spans="1:3" x14ac:dyDescent="0.2">
      <c r="A12495" t="s">
        <v>6</v>
      </c>
      <c r="B12495" s="2">
        <v>42403</v>
      </c>
      <c r="C12495">
        <v>2.1692425174693278E-2</v>
      </c>
    </row>
    <row r="12496" spans="1:3" x14ac:dyDescent="0.2">
      <c r="A12496" t="s">
        <v>6</v>
      </c>
      <c r="B12496" s="2">
        <v>42404</v>
      </c>
      <c r="C12496">
        <v>3.048133702995059E-3</v>
      </c>
    </row>
    <row r="12497" spans="1:3" x14ac:dyDescent="0.2">
      <c r="A12497" t="s">
        <v>6</v>
      </c>
      <c r="B12497" s="2">
        <v>42405</v>
      </c>
      <c r="C12497">
        <v>-1.6032593194052591E-2</v>
      </c>
    </row>
    <row r="12498" spans="1:3" x14ac:dyDescent="0.2">
      <c r="A12498" t="s">
        <v>6</v>
      </c>
      <c r="B12498" s="2">
        <v>42408</v>
      </c>
      <c r="C12498">
        <v>-1.8956335879068861E-2</v>
      </c>
    </row>
    <row r="12499" spans="1:3" x14ac:dyDescent="0.2">
      <c r="A12499" t="s">
        <v>6</v>
      </c>
      <c r="B12499" s="2">
        <v>42409</v>
      </c>
      <c r="C12499">
        <v>2.171016093476696E-3</v>
      </c>
    </row>
    <row r="12500" spans="1:3" x14ac:dyDescent="0.2">
      <c r="A12500" t="s">
        <v>6</v>
      </c>
      <c r="B12500" s="2">
        <v>42410</v>
      </c>
      <c r="C12500">
        <v>-3.7586689460583078E-2</v>
      </c>
    </row>
    <row r="12501" spans="1:3" x14ac:dyDescent="0.2">
      <c r="A12501" t="s">
        <v>6</v>
      </c>
      <c r="B12501" s="2">
        <v>42411</v>
      </c>
      <c r="C12501">
        <v>1.6432092849516081E-2</v>
      </c>
    </row>
    <row r="12502" spans="1:3" x14ac:dyDescent="0.2">
      <c r="A12502" t="s">
        <v>6</v>
      </c>
      <c r="B12502" s="2">
        <v>42412</v>
      </c>
      <c r="C12502">
        <v>9.3013400205983476E-3</v>
      </c>
    </row>
    <row r="12503" spans="1:3" x14ac:dyDescent="0.2">
      <c r="A12503" t="s">
        <v>6</v>
      </c>
      <c r="B12503" s="2">
        <v>42416</v>
      </c>
      <c r="C12503">
        <v>1.9308936932415751E-2</v>
      </c>
    </row>
    <row r="12504" spans="1:3" x14ac:dyDescent="0.2">
      <c r="A12504" t="s">
        <v>6</v>
      </c>
      <c r="B12504" s="2">
        <v>42417</v>
      </c>
      <c r="C12504">
        <v>2.7876371029287968E-2</v>
      </c>
    </row>
    <row r="12505" spans="1:3" x14ac:dyDescent="0.2">
      <c r="A12505" t="s">
        <v>6</v>
      </c>
      <c r="B12505" s="2">
        <v>42418</v>
      </c>
      <c r="C12505">
        <v>-3.4556277893260661E-3</v>
      </c>
    </row>
    <row r="12506" spans="1:3" x14ac:dyDescent="0.2">
      <c r="A12506" t="s">
        <v>6</v>
      </c>
      <c r="B12506" s="2">
        <v>42419</v>
      </c>
      <c r="C12506">
        <v>-1.6810807779026331E-3</v>
      </c>
    </row>
    <row r="12507" spans="1:3" x14ac:dyDescent="0.2">
      <c r="A12507" t="s">
        <v>6</v>
      </c>
      <c r="B12507" s="2">
        <v>42422</v>
      </c>
      <c r="C12507">
        <v>1.4314263549854321E-2</v>
      </c>
    </row>
    <row r="12508" spans="1:3" x14ac:dyDescent="0.2">
      <c r="A12508" t="s">
        <v>6</v>
      </c>
      <c r="B12508" s="2">
        <v>42423</v>
      </c>
      <c r="C12508">
        <v>-1.027296452425663E-2</v>
      </c>
    </row>
    <row r="12509" spans="1:3" x14ac:dyDescent="0.2">
      <c r="A12509" t="s">
        <v>6</v>
      </c>
      <c r="B12509" s="2">
        <v>42424</v>
      </c>
      <c r="C12509">
        <v>5.2431720660917058E-4</v>
      </c>
    </row>
    <row r="12510" spans="1:3" x14ac:dyDescent="0.2">
      <c r="A12510" t="s">
        <v>6</v>
      </c>
      <c r="B12510" s="2">
        <v>42425</v>
      </c>
      <c r="C12510">
        <v>2.30534912704683E-3</v>
      </c>
    </row>
    <row r="12511" spans="1:3" x14ac:dyDescent="0.2">
      <c r="A12511" t="s">
        <v>6</v>
      </c>
      <c r="B12511" s="2">
        <v>42426</v>
      </c>
      <c r="C12511">
        <v>-3.554618659962649E-3</v>
      </c>
    </row>
    <row r="12512" spans="1:3" x14ac:dyDescent="0.2">
      <c r="A12512" t="s">
        <v>6</v>
      </c>
      <c r="B12512" s="2">
        <v>42429</v>
      </c>
      <c r="C12512">
        <v>2.203302326698076E-3</v>
      </c>
    </row>
    <row r="12513" spans="1:3" x14ac:dyDescent="0.2">
      <c r="A12513" t="s">
        <v>6</v>
      </c>
      <c r="B12513" s="2">
        <v>42430</v>
      </c>
      <c r="C12513">
        <v>2.22990289442726E-2</v>
      </c>
    </row>
    <row r="12514" spans="1:3" x14ac:dyDescent="0.2">
      <c r="A12514" t="s">
        <v>6</v>
      </c>
      <c r="B12514" s="2">
        <v>42431</v>
      </c>
      <c r="C12514">
        <v>-6.6563166320385836E-3</v>
      </c>
    </row>
    <row r="12515" spans="1:3" x14ac:dyDescent="0.2">
      <c r="A12515" t="s">
        <v>6</v>
      </c>
      <c r="B12515" s="2">
        <v>42432</v>
      </c>
      <c r="C12515">
        <v>1.8762768538147071E-2</v>
      </c>
    </row>
    <row r="12516" spans="1:3" x14ac:dyDescent="0.2">
      <c r="A12516" t="s">
        <v>6</v>
      </c>
      <c r="B12516" s="2">
        <v>42433</v>
      </c>
      <c r="C12516">
        <v>-3.4405917272887221E-3</v>
      </c>
    </row>
    <row r="12517" spans="1:3" x14ac:dyDescent="0.2">
      <c r="A12517" t="s">
        <v>6</v>
      </c>
      <c r="B12517" s="2">
        <v>42436</v>
      </c>
      <c r="C12517">
        <v>9.2404838792552457E-3</v>
      </c>
    </row>
    <row r="12518" spans="1:3" x14ac:dyDescent="0.2">
      <c r="A12518" t="s">
        <v>6</v>
      </c>
      <c r="B12518" s="2">
        <v>42437</v>
      </c>
      <c r="C12518">
        <v>-1.579639125678689E-2</v>
      </c>
    </row>
    <row r="12519" spans="1:3" x14ac:dyDescent="0.2">
      <c r="A12519" t="s">
        <v>6</v>
      </c>
      <c r="B12519" s="2">
        <v>42438</v>
      </c>
      <c r="C12519">
        <v>-1.6356257908631819E-3</v>
      </c>
    </row>
    <row r="12520" spans="1:3" x14ac:dyDescent="0.2">
      <c r="A12520" t="s">
        <v>6</v>
      </c>
      <c r="B12520" s="2">
        <v>42439</v>
      </c>
      <c r="C12520">
        <v>-6.3486669503394211E-3</v>
      </c>
    </row>
    <row r="12521" spans="1:3" x14ac:dyDescent="0.2">
      <c r="A12521" t="s">
        <v>6</v>
      </c>
      <c r="B12521" s="2">
        <v>42440</v>
      </c>
      <c r="C12521">
        <v>9.2747684041325495E-3</v>
      </c>
    </row>
    <row r="12522" spans="1:3" x14ac:dyDescent="0.2">
      <c r="A12522" t="s">
        <v>6</v>
      </c>
      <c r="B12522" s="2">
        <v>42443</v>
      </c>
      <c r="C12522">
        <v>8.8827979390360134E-3</v>
      </c>
    </row>
    <row r="12523" spans="1:3" x14ac:dyDescent="0.2">
      <c r="A12523" t="s">
        <v>6</v>
      </c>
      <c r="B12523" s="2">
        <v>42444</v>
      </c>
      <c r="C12523">
        <v>-5.7686833351392464E-3</v>
      </c>
    </row>
    <row r="12524" spans="1:3" x14ac:dyDescent="0.2">
      <c r="A12524" t="s">
        <v>6</v>
      </c>
      <c r="B12524" s="2">
        <v>42445</v>
      </c>
      <c r="C12524">
        <v>2.0359317604115019E-3</v>
      </c>
    </row>
    <row r="12525" spans="1:3" x14ac:dyDescent="0.2">
      <c r="A12525" t="s">
        <v>6</v>
      </c>
      <c r="B12525" s="2">
        <v>42446</v>
      </c>
      <c r="C12525">
        <v>1.1783707760972369E-2</v>
      </c>
    </row>
    <row r="12526" spans="1:3" x14ac:dyDescent="0.2">
      <c r="A12526" t="s">
        <v>6</v>
      </c>
      <c r="B12526" s="2">
        <v>42447</v>
      </c>
      <c r="C12526">
        <v>-4.0160935760656944E-3</v>
      </c>
    </row>
    <row r="12527" spans="1:3" x14ac:dyDescent="0.2">
      <c r="A12527" t="s">
        <v>6</v>
      </c>
      <c r="B12527" s="2">
        <v>42450</v>
      </c>
      <c r="C12527">
        <v>-7.4596252483477574E-3</v>
      </c>
    </row>
    <row r="12528" spans="1:3" x14ac:dyDescent="0.2">
      <c r="A12528" t="s">
        <v>6</v>
      </c>
      <c r="B12528" s="2">
        <v>42451</v>
      </c>
      <c r="C12528">
        <v>-8.9375647442797579E-3</v>
      </c>
    </row>
    <row r="12529" spans="1:3" x14ac:dyDescent="0.2">
      <c r="A12529" t="s">
        <v>6</v>
      </c>
      <c r="B12529" s="2">
        <v>42452</v>
      </c>
      <c r="C12529">
        <v>-7.6858990783390544E-3</v>
      </c>
    </row>
    <row r="12530" spans="1:3" x14ac:dyDescent="0.2">
      <c r="A12530" t="s">
        <v>6</v>
      </c>
      <c r="B12530" s="2">
        <v>42453</v>
      </c>
      <c r="C12530">
        <v>4.0275910263647408E-3</v>
      </c>
    </row>
    <row r="12531" spans="1:3" x14ac:dyDescent="0.2">
      <c r="A12531" t="s">
        <v>6</v>
      </c>
      <c r="B12531" s="2">
        <v>42457</v>
      </c>
      <c r="C12531">
        <v>8.9485840568548358E-3</v>
      </c>
    </row>
    <row r="12532" spans="1:3" x14ac:dyDescent="0.2">
      <c r="A12532" t="s">
        <v>6</v>
      </c>
      <c r="B12532" s="2">
        <v>42458</v>
      </c>
      <c r="C12532">
        <v>7.1378148170220257E-4</v>
      </c>
    </row>
    <row r="12533" spans="1:3" x14ac:dyDescent="0.2">
      <c r="A12533" t="s">
        <v>6</v>
      </c>
      <c r="B12533" s="2">
        <v>42459</v>
      </c>
      <c r="C12533">
        <v>7.6406473915002771E-3</v>
      </c>
    </row>
    <row r="12534" spans="1:3" x14ac:dyDescent="0.2">
      <c r="A12534" t="s">
        <v>6</v>
      </c>
      <c r="B12534" s="2">
        <v>42460</v>
      </c>
      <c r="C12534">
        <v>4.044120164596432E-3</v>
      </c>
    </row>
    <row r="12535" spans="1:3" x14ac:dyDescent="0.2">
      <c r="A12535" t="s">
        <v>6</v>
      </c>
      <c r="B12535" s="2">
        <v>42461</v>
      </c>
      <c r="C12535">
        <v>-2.4167456406085641E-3</v>
      </c>
    </row>
    <row r="12536" spans="1:3" x14ac:dyDescent="0.2">
      <c r="A12536" t="s">
        <v>6</v>
      </c>
      <c r="B12536" s="2">
        <v>42464</v>
      </c>
      <c r="C12536">
        <v>-3.9366869469614763E-3</v>
      </c>
    </row>
    <row r="12537" spans="1:3" x14ac:dyDescent="0.2">
      <c r="A12537" t="s">
        <v>6</v>
      </c>
      <c r="B12537" s="2">
        <v>42465</v>
      </c>
      <c r="C12537">
        <v>-1.702456017531195E-2</v>
      </c>
    </row>
    <row r="12538" spans="1:3" x14ac:dyDescent="0.2">
      <c r="A12538" t="s">
        <v>6</v>
      </c>
      <c r="B12538" s="2">
        <v>42466</v>
      </c>
      <c r="C12538">
        <v>4.9483467010511539E-3</v>
      </c>
    </row>
    <row r="12539" spans="1:3" x14ac:dyDescent="0.2">
      <c r="A12539" t="s">
        <v>6</v>
      </c>
      <c r="B12539" s="2">
        <v>42467</v>
      </c>
      <c r="C12539">
        <v>-1.354117374671648E-2</v>
      </c>
    </row>
    <row r="12540" spans="1:3" x14ac:dyDescent="0.2">
      <c r="A12540" t="s">
        <v>6</v>
      </c>
      <c r="B12540" s="2">
        <v>42468</v>
      </c>
      <c r="C12540">
        <v>2.703802176824643E-3</v>
      </c>
    </row>
    <row r="12541" spans="1:3" x14ac:dyDescent="0.2">
      <c r="A12541" t="s">
        <v>6</v>
      </c>
      <c r="B12541" s="2">
        <v>42471</v>
      </c>
      <c r="C12541">
        <v>-1.555787437475642E-3</v>
      </c>
    </row>
    <row r="12542" spans="1:3" x14ac:dyDescent="0.2">
      <c r="A12542" t="s">
        <v>6</v>
      </c>
      <c r="B12542" s="2">
        <v>42472</v>
      </c>
      <c r="C12542">
        <v>1.1218639675529831E-2</v>
      </c>
    </row>
    <row r="12543" spans="1:3" x14ac:dyDescent="0.2">
      <c r="A12543" t="s">
        <v>6</v>
      </c>
      <c r="B12543" s="2">
        <v>42473</v>
      </c>
      <c r="C12543">
        <v>2.1879757512852649E-2</v>
      </c>
    </row>
    <row r="12544" spans="1:3" x14ac:dyDescent="0.2">
      <c r="A12544" t="s">
        <v>6</v>
      </c>
      <c r="B12544" s="2">
        <v>42474</v>
      </c>
      <c r="C12544">
        <v>-8.5446677525476966E-3</v>
      </c>
    </row>
    <row r="12545" spans="1:3" x14ac:dyDescent="0.2">
      <c r="A12545" t="s">
        <v>6</v>
      </c>
      <c r="B12545" s="2">
        <v>42475</v>
      </c>
      <c r="C12545">
        <v>-4.0544089276395301E-4</v>
      </c>
    </row>
    <row r="12546" spans="1:3" x14ac:dyDescent="0.2">
      <c r="A12546" t="s">
        <v>6</v>
      </c>
      <c r="B12546" s="2">
        <v>42478</v>
      </c>
      <c r="C12546">
        <v>2.9313363707450749E-2</v>
      </c>
    </row>
    <row r="12547" spans="1:3" x14ac:dyDescent="0.2">
      <c r="A12547" t="s">
        <v>6</v>
      </c>
      <c r="B12547" s="2">
        <v>42479</v>
      </c>
      <c r="C12547">
        <v>1.143070773641131E-2</v>
      </c>
    </row>
    <row r="12548" spans="1:3" x14ac:dyDescent="0.2">
      <c r="A12548" t="s">
        <v>6</v>
      </c>
      <c r="B12548" s="2">
        <v>42480</v>
      </c>
      <c r="C12548">
        <v>6.1380286687460206E-3</v>
      </c>
    </row>
    <row r="12549" spans="1:3" x14ac:dyDescent="0.2">
      <c r="A12549" t="s">
        <v>6</v>
      </c>
      <c r="B12549" s="2">
        <v>42481</v>
      </c>
      <c r="C12549">
        <v>-3.4859917760942109E-3</v>
      </c>
    </row>
    <row r="12550" spans="1:3" x14ac:dyDescent="0.2">
      <c r="A12550" t="s">
        <v>6</v>
      </c>
      <c r="B12550" s="2">
        <v>42482</v>
      </c>
      <c r="C12550">
        <v>8.3568359032633044E-3</v>
      </c>
    </row>
    <row r="12551" spans="1:3" x14ac:dyDescent="0.2">
      <c r="A12551" t="s">
        <v>6</v>
      </c>
      <c r="B12551" s="2">
        <v>42485</v>
      </c>
      <c r="C12551">
        <v>7.7093413659294896E-3</v>
      </c>
    </row>
    <row r="12552" spans="1:3" x14ac:dyDescent="0.2">
      <c r="A12552" t="s">
        <v>6</v>
      </c>
      <c r="B12552" s="2">
        <v>42486</v>
      </c>
      <c r="C12552">
        <v>3.060244180342897E-3</v>
      </c>
    </row>
    <row r="12553" spans="1:3" x14ac:dyDescent="0.2">
      <c r="A12553" t="s">
        <v>6</v>
      </c>
      <c r="B12553" s="2">
        <v>42487</v>
      </c>
      <c r="C12553">
        <v>3.718020548645562E-3</v>
      </c>
    </row>
    <row r="12554" spans="1:3" x14ac:dyDescent="0.2">
      <c r="A12554" t="s">
        <v>6</v>
      </c>
      <c r="B12554" s="2">
        <v>42488</v>
      </c>
      <c r="C12554">
        <v>-1.1873040983928379E-2</v>
      </c>
    </row>
    <row r="12555" spans="1:3" x14ac:dyDescent="0.2">
      <c r="A12555" t="s">
        <v>6</v>
      </c>
      <c r="B12555" s="2">
        <v>42489</v>
      </c>
      <c r="C12555">
        <v>-7.4016780219320344E-3</v>
      </c>
    </row>
    <row r="12556" spans="1:3" x14ac:dyDescent="0.2">
      <c r="A12556" t="s">
        <v>6</v>
      </c>
      <c r="B12556" s="2">
        <v>42492</v>
      </c>
      <c r="C12556">
        <v>1.065280831353377E-2</v>
      </c>
    </row>
    <row r="12557" spans="1:3" x14ac:dyDescent="0.2">
      <c r="A12557" t="s">
        <v>6</v>
      </c>
      <c r="B12557" s="2">
        <v>42493</v>
      </c>
      <c r="C12557">
        <v>-5.5578260728122997E-3</v>
      </c>
    </row>
    <row r="12558" spans="1:3" x14ac:dyDescent="0.2">
      <c r="A12558" t="s">
        <v>6</v>
      </c>
      <c r="B12558" s="2">
        <v>42494</v>
      </c>
      <c r="C12558">
        <v>-1.0599779206587061E-3</v>
      </c>
    </row>
    <row r="12559" spans="1:3" x14ac:dyDescent="0.2">
      <c r="A12559" t="s">
        <v>6</v>
      </c>
      <c r="B12559" s="2">
        <v>42495</v>
      </c>
      <c r="C12559">
        <v>1.2154089942281621E-2</v>
      </c>
    </row>
    <row r="12560" spans="1:3" x14ac:dyDescent="0.2">
      <c r="A12560" t="s">
        <v>6</v>
      </c>
      <c r="B12560" s="2">
        <v>42496</v>
      </c>
      <c r="C12560">
        <v>5.8133249068224044E-3</v>
      </c>
    </row>
    <row r="12561" spans="1:3" x14ac:dyDescent="0.2">
      <c r="A12561" t="s">
        <v>6</v>
      </c>
      <c r="B12561" s="2">
        <v>42499</v>
      </c>
      <c r="C12561">
        <v>-1.895039872656934E-3</v>
      </c>
    </row>
    <row r="12562" spans="1:3" x14ac:dyDescent="0.2">
      <c r="A12562" t="s">
        <v>6</v>
      </c>
      <c r="B12562" s="2">
        <v>42500</v>
      </c>
      <c r="C12562">
        <v>1.1961324984818059E-2</v>
      </c>
    </row>
    <row r="12563" spans="1:3" x14ac:dyDescent="0.2">
      <c r="A12563" t="s">
        <v>6</v>
      </c>
      <c r="B12563" s="2">
        <v>42501</v>
      </c>
      <c r="C12563">
        <v>-4.0431497952516993E-2</v>
      </c>
    </row>
    <row r="12564" spans="1:3" x14ac:dyDescent="0.2">
      <c r="A12564" t="s">
        <v>6</v>
      </c>
      <c r="B12564" s="2">
        <v>42502</v>
      </c>
      <c r="C12564">
        <v>-5.6702978536603546E-3</v>
      </c>
    </row>
    <row r="12565" spans="1:3" x14ac:dyDescent="0.2">
      <c r="A12565" t="s">
        <v>6</v>
      </c>
      <c r="B12565" s="2">
        <v>42503</v>
      </c>
      <c r="C12565">
        <v>-1.1699917951258239E-2</v>
      </c>
    </row>
    <row r="12566" spans="1:3" x14ac:dyDescent="0.2">
      <c r="A12566" t="s">
        <v>6</v>
      </c>
      <c r="B12566" s="2">
        <v>42506</v>
      </c>
      <c r="C12566">
        <v>-1.5916925098249379E-3</v>
      </c>
    </row>
    <row r="12567" spans="1:3" x14ac:dyDescent="0.2">
      <c r="A12567" t="s">
        <v>6</v>
      </c>
      <c r="B12567" s="2">
        <v>42507</v>
      </c>
      <c r="C12567">
        <v>-4.1847851893636054E-3</v>
      </c>
    </row>
    <row r="12568" spans="1:3" x14ac:dyDescent="0.2">
      <c r="A12568" t="s">
        <v>6</v>
      </c>
      <c r="B12568" s="2">
        <v>42508</v>
      </c>
      <c r="C12568">
        <v>-9.4057741559557817E-3</v>
      </c>
    </row>
    <row r="12569" spans="1:3" x14ac:dyDescent="0.2">
      <c r="A12569" t="s">
        <v>6</v>
      </c>
      <c r="B12569" s="2">
        <v>42509</v>
      </c>
      <c r="C12569">
        <v>-5.9594412133479047E-3</v>
      </c>
    </row>
    <row r="12570" spans="1:3" x14ac:dyDescent="0.2">
      <c r="A12570" t="s">
        <v>6</v>
      </c>
      <c r="B12570" s="2">
        <v>42510</v>
      </c>
      <c r="C12570">
        <v>1.3921195381676471E-2</v>
      </c>
    </row>
    <row r="12571" spans="1:3" x14ac:dyDescent="0.2">
      <c r="A12571" t="s">
        <v>6</v>
      </c>
      <c r="B12571" s="2">
        <v>42513</v>
      </c>
      <c r="C12571">
        <v>-6.0132834191432014E-3</v>
      </c>
    </row>
    <row r="12572" spans="1:3" x14ac:dyDescent="0.2">
      <c r="A12572" t="s">
        <v>6</v>
      </c>
      <c r="B12572" s="2">
        <v>42514</v>
      </c>
      <c r="C12572">
        <v>3.3274951088848588E-3</v>
      </c>
    </row>
    <row r="12573" spans="1:3" x14ac:dyDescent="0.2">
      <c r="A12573" t="s">
        <v>6</v>
      </c>
      <c r="B12573" s="2">
        <v>42515</v>
      </c>
      <c r="C12573">
        <v>3.5171795688040408E-3</v>
      </c>
    </row>
    <row r="12574" spans="1:3" x14ac:dyDescent="0.2">
      <c r="A12574" t="s">
        <v>6</v>
      </c>
      <c r="B12574" s="2">
        <v>42516</v>
      </c>
      <c r="C12574">
        <v>-5.0086909087676545E-4</v>
      </c>
    </row>
    <row r="12575" spans="1:3" x14ac:dyDescent="0.2">
      <c r="A12575" t="s">
        <v>6</v>
      </c>
      <c r="B12575" s="2">
        <v>42517</v>
      </c>
      <c r="C12575">
        <v>4.8091938650616228E-3</v>
      </c>
    </row>
    <row r="12576" spans="1:3" x14ac:dyDescent="0.2">
      <c r="A12576" t="s">
        <v>6</v>
      </c>
      <c r="B12576" s="2">
        <v>42521</v>
      </c>
      <c r="C12576">
        <v>-1.0668962976059021E-2</v>
      </c>
    </row>
    <row r="12577" spans="1:3" x14ac:dyDescent="0.2">
      <c r="A12577" t="s">
        <v>6</v>
      </c>
      <c r="B12577" s="2">
        <v>42522</v>
      </c>
      <c r="C12577">
        <v>-7.0550905577025924E-3</v>
      </c>
    </row>
    <row r="12578" spans="1:3" x14ac:dyDescent="0.2">
      <c r="A12578" t="s">
        <v>6</v>
      </c>
      <c r="B12578" s="2">
        <v>42523</v>
      </c>
      <c r="C12578">
        <v>2.0300593597362142E-3</v>
      </c>
    </row>
    <row r="12579" spans="1:3" x14ac:dyDescent="0.2">
      <c r="A12579" t="s">
        <v>6</v>
      </c>
      <c r="B12579" s="2">
        <v>42524</v>
      </c>
      <c r="C12579">
        <v>3.039080905486991E-4</v>
      </c>
    </row>
    <row r="12580" spans="1:3" x14ac:dyDescent="0.2">
      <c r="A12580" t="s">
        <v>6</v>
      </c>
      <c r="B12580" s="2">
        <v>42527</v>
      </c>
      <c r="C12580">
        <v>3.0381575848181802E-4</v>
      </c>
    </row>
    <row r="12581" spans="1:3" x14ac:dyDescent="0.2">
      <c r="A12581" t="s">
        <v>6</v>
      </c>
      <c r="B12581" s="2">
        <v>42528</v>
      </c>
      <c r="C12581">
        <v>-4.3530801955217191E-3</v>
      </c>
    </row>
    <row r="12582" spans="1:3" x14ac:dyDescent="0.2">
      <c r="A12582" t="s">
        <v>6</v>
      </c>
      <c r="B12582" s="2">
        <v>42529</v>
      </c>
      <c r="C12582">
        <v>-3.1521438689847692E-3</v>
      </c>
    </row>
    <row r="12583" spans="1:3" x14ac:dyDescent="0.2">
      <c r="A12583" t="s">
        <v>6</v>
      </c>
      <c r="B12583" s="2">
        <v>42530</v>
      </c>
      <c r="C12583">
        <v>-2.0399985672765459E-3</v>
      </c>
    </row>
    <row r="12584" spans="1:3" x14ac:dyDescent="0.2">
      <c r="A12584" t="s">
        <v>6</v>
      </c>
      <c r="B12584" s="2">
        <v>42531</v>
      </c>
      <c r="C12584">
        <v>-5.110183334596563E-3</v>
      </c>
    </row>
    <row r="12585" spans="1:3" x14ac:dyDescent="0.2">
      <c r="A12585" t="s">
        <v>6</v>
      </c>
      <c r="B12585" s="2">
        <v>42534</v>
      </c>
      <c r="C12585">
        <v>2.362645433750199E-3</v>
      </c>
    </row>
    <row r="12586" spans="1:3" x14ac:dyDescent="0.2">
      <c r="A12586" t="s">
        <v>6</v>
      </c>
      <c r="B12586" s="2">
        <v>42535</v>
      </c>
      <c r="C12586">
        <v>8.5068785715443074E-3</v>
      </c>
    </row>
    <row r="12587" spans="1:3" x14ac:dyDescent="0.2">
      <c r="A12587" t="s">
        <v>6</v>
      </c>
      <c r="B12587" s="2">
        <v>42536</v>
      </c>
      <c r="C12587">
        <v>-1.3212499931060111E-3</v>
      </c>
    </row>
    <row r="12588" spans="1:3" x14ac:dyDescent="0.2">
      <c r="A12588" t="s">
        <v>6</v>
      </c>
      <c r="B12588" s="2">
        <v>42537</v>
      </c>
      <c r="C12588">
        <v>1.1194108975436381E-3</v>
      </c>
    </row>
    <row r="12589" spans="1:3" x14ac:dyDescent="0.2">
      <c r="A12589" t="s">
        <v>6</v>
      </c>
      <c r="B12589" s="2">
        <v>42538</v>
      </c>
      <c r="C12589">
        <v>6.3020424476438741E-3</v>
      </c>
    </row>
    <row r="12590" spans="1:3" x14ac:dyDescent="0.2">
      <c r="A12590" t="s">
        <v>6</v>
      </c>
      <c r="B12590" s="2">
        <v>42541</v>
      </c>
      <c r="C12590">
        <v>5.7575266080764909E-3</v>
      </c>
    </row>
    <row r="12591" spans="1:3" x14ac:dyDescent="0.2">
      <c r="A12591" t="s">
        <v>6</v>
      </c>
      <c r="B12591" s="2">
        <v>42542</v>
      </c>
      <c r="C12591">
        <v>-7.5322900443863814E-3</v>
      </c>
    </row>
    <row r="12592" spans="1:3" x14ac:dyDescent="0.2">
      <c r="A12592" t="s">
        <v>6</v>
      </c>
      <c r="B12592" s="2">
        <v>42543</v>
      </c>
      <c r="C12592">
        <v>-3.0351474298428988E-4</v>
      </c>
    </row>
    <row r="12593" spans="1:3" x14ac:dyDescent="0.2">
      <c r="A12593" t="s">
        <v>6</v>
      </c>
      <c r="B12593" s="2">
        <v>42544</v>
      </c>
      <c r="C12593">
        <v>2.32804267092579E-3</v>
      </c>
    </row>
    <row r="12594" spans="1:3" x14ac:dyDescent="0.2">
      <c r="A12594" t="s">
        <v>6</v>
      </c>
      <c r="B12594" s="2">
        <v>42545</v>
      </c>
      <c r="C12594">
        <v>-3.3326554252094409E-2</v>
      </c>
    </row>
    <row r="12595" spans="1:3" x14ac:dyDescent="0.2">
      <c r="A12595" t="s">
        <v>6</v>
      </c>
      <c r="B12595" s="2">
        <v>42548</v>
      </c>
      <c r="C12595">
        <v>-1.399915472196811E-2</v>
      </c>
    </row>
    <row r="12596" spans="1:3" x14ac:dyDescent="0.2">
      <c r="A12596" t="s">
        <v>6</v>
      </c>
      <c r="B12596" s="2">
        <v>42549</v>
      </c>
      <c r="C12596">
        <v>1.7694380487231601E-2</v>
      </c>
    </row>
    <row r="12597" spans="1:3" x14ac:dyDescent="0.2">
      <c r="A12597" t="s">
        <v>6</v>
      </c>
      <c r="B12597" s="2">
        <v>42550</v>
      </c>
      <c r="C12597">
        <v>9.6826322500256357E-3</v>
      </c>
    </row>
    <row r="12598" spans="1:3" x14ac:dyDescent="0.2">
      <c r="A12598" t="s">
        <v>6</v>
      </c>
      <c r="B12598" s="2">
        <v>42551</v>
      </c>
      <c r="C12598">
        <v>8.6614553438755237E-3</v>
      </c>
    </row>
    <row r="12599" spans="1:3" x14ac:dyDescent="0.2">
      <c r="A12599" t="s">
        <v>6</v>
      </c>
      <c r="B12599" s="2">
        <v>42552</v>
      </c>
      <c r="C12599">
        <v>2.1466802917526891E-3</v>
      </c>
    </row>
    <row r="12600" spans="1:3" x14ac:dyDescent="0.2">
      <c r="A12600" t="s">
        <v>6</v>
      </c>
      <c r="B12600" s="2">
        <v>42556</v>
      </c>
      <c r="C12600">
        <v>-3.7742040731151279E-3</v>
      </c>
    </row>
    <row r="12601" spans="1:3" x14ac:dyDescent="0.2">
      <c r="A12601" t="s">
        <v>6</v>
      </c>
      <c r="B12601" s="2">
        <v>42557</v>
      </c>
      <c r="C12601">
        <v>8.08915755741757E-3</v>
      </c>
    </row>
    <row r="12602" spans="1:3" x14ac:dyDescent="0.2">
      <c r="A12602" t="s">
        <v>6</v>
      </c>
      <c r="B12602" s="2">
        <v>42558</v>
      </c>
      <c r="C12602">
        <v>6.8551407709653844E-3</v>
      </c>
    </row>
    <row r="12603" spans="1:3" x14ac:dyDescent="0.2">
      <c r="A12603" t="s">
        <v>6</v>
      </c>
      <c r="B12603" s="2">
        <v>42559</v>
      </c>
      <c r="C12603">
        <v>1.229539224094367E-2</v>
      </c>
    </row>
    <row r="12604" spans="1:3" x14ac:dyDescent="0.2">
      <c r="A12604" t="s">
        <v>6</v>
      </c>
      <c r="B12604" s="2">
        <v>42562</v>
      </c>
      <c r="C12604">
        <v>3.6137664781374919E-3</v>
      </c>
    </row>
    <row r="12605" spans="1:3" x14ac:dyDescent="0.2">
      <c r="A12605" t="s">
        <v>6</v>
      </c>
      <c r="B12605" s="2">
        <v>42563</v>
      </c>
      <c r="C12605">
        <v>2.2003848810594469E-3</v>
      </c>
    </row>
    <row r="12606" spans="1:3" x14ac:dyDescent="0.2">
      <c r="A12606" t="s">
        <v>6</v>
      </c>
      <c r="B12606" s="2">
        <v>42564</v>
      </c>
      <c r="C12606">
        <v>-3.1936664878137182E-3</v>
      </c>
    </row>
    <row r="12607" spans="1:3" x14ac:dyDescent="0.2">
      <c r="A12607" t="s">
        <v>6</v>
      </c>
      <c r="B12607" s="2">
        <v>42565</v>
      </c>
      <c r="C12607">
        <v>9.0114786281048076E-4</v>
      </c>
    </row>
    <row r="12608" spans="1:3" x14ac:dyDescent="0.2">
      <c r="A12608" t="s">
        <v>6</v>
      </c>
      <c r="B12608" s="2">
        <v>42566</v>
      </c>
      <c r="C12608">
        <v>-1.700526890497267E-3</v>
      </c>
    </row>
    <row r="12609" spans="1:3" x14ac:dyDescent="0.2">
      <c r="A12609" t="s">
        <v>6</v>
      </c>
      <c r="B12609" s="2">
        <v>42569</v>
      </c>
      <c r="C12609">
        <v>3.507090161248172E-3</v>
      </c>
    </row>
    <row r="12610" spans="1:3" x14ac:dyDescent="0.2">
      <c r="A12610" t="s">
        <v>6</v>
      </c>
      <c r="B12610" s="2">
        <v>42570</v>
      </c>
      <c r="C12610">
        <v>-6.7898186616527356E-3</v>
      </c>
    </row>
    <row r="12611" spans="1:3" x14ac:dyDescent="0.2">
      <c r="A12611" t="s">
        <v>6</v>
      </c>
      <c r="B12611" s="2">
        <v>42571</v>
      </c>
      <c r="C12611">
        <v>-1.2566711671215151E-2</v>
      </c>
    </row>
    <row r="12612" spans="1:3" x14ac:dyDescent="0.2">
      <c r="A12612" t="s">
        <v>6</v>
      </c>
      <c r="B12612" s="2">
        <v>42572</v>
      </c>
      <c r="C12612">
        <v>-2.137979637901521E-3</v>
      </c>
    </row>
    <row r="12613" spans="1:3" x14ac:dyDescent="0.2">
      <c r="A12613" t="s">
        <v>6</v>
      </c>
      <c r="B12613" s="2">
        <v>42573</v>
      </c>
      <c r="C12613">
        <v>-3.0609017864942079E-3</v>
      </c>
    </row>
    <row r="12614" spans="1:3" x14ac:dyDescent="0.2">
      <c r="A12614" t="s">
        <v>6</v>
      </c>
      <c r="B12614" s="2">
        <v>42576</v>
      </c>
      <c r="C12614">
        <v>-3.2750523709520469E-3</v>
      </c>
    </row>
    <row r="12615" spans="1:3" x14ac:dyDescent="0.2">
      <c r="A12615" t="s">
        <v>6</v>
      </c>
      <c r="B12615" s="2">
        <v>42577</v>
      </c>
      <c r="C12615">
        <v>-7.1876658877996213E-3</v>
      </c>
    </row>
    <row r="12616" spans="1:3" x14ac:dyDescent="0.2">
      <c r="A12616" t="s">
        <v>6</v>
      </c>
      <c r="B12616" s="2">
        <v>42578</v>
      </c>
      <c r="C12616">
        <v>-3.7230246087130991E-3</v>
      </c>
    </row>
    <row r="12617" spans="1:3" x14ac:dyDescent="0.2">
      <c r="A12617" t="s">
        <v>6</v>
      </c>
      <c r="B12617" s="2">
        <v>42579</v>
      </c>
      <c r="C12617">
        <v>-4.3600933848167989E-3</v>
      </c>
    </row>
    <row r="12618" spans="1:3" x14ac:dyDescent="0.2">
      <c r="A12618" t="s">
        <v>6</v>
      </c>
      <c r="B12618" s="2">
        <v>42580</v>
      </c>
      <c r="C12618">
        <v>4.1694944591652572E-4</v>
      </c>
    </row>
    <row r="12619" spans="1:3" x14ac:dyDescent="0.2">
      <c r="A12619" t="s">
        <v>6</v>
      </c>
      <c r="B12619" s="2">
        <v>42583</v>
      </c>
      <c r="C12619">
        <v>-4.2728444602889706E-3</v>
      </c>
    </row>
    <row r="12620" spans="1:3" x14ac:dyDescent="0.2">
      <c r="A12620" t="s">
        <v>6</v>
      </c>
      <c r="B12620" s="2">
        <v>42584</v>
      </c>
      <c r="C12620">
        <v>-5.5475552823626151E-3</v>
      </c>
    </row>
    <row r="12621" spans="1:3" x14ac:dyDescent="0.2">
      <c r="A12621" t="s">
        <v>6</v>
      </c>
      <c r="B12621" s="2">
        <v>42585</v>
      </c>
      <c r="C12621">
        <v>1.136715516671738E-2</v>
      </c>
    </row>
    <row r="12622" spans="1:3" x14ac:dyDescent="0.2">
      <c r="A12622" t="s">
        <v>6</v>
      </c>
      <c r="B12622" s="2">
        <v>42586</v>
      </c>
      <c r="C12622">
        <v>-9.6783200400796243E-3</v>
      </c>
    </row>
    <row r="12623" spans="1:3" x14ac:dyDescent="0.2">
      <c r="A12623" t="s">
        <v>6</v>
      </c>
      <c r="B12623" s="2">
        <v>42587</v>
      </c>
      <c r="C12623">
        <v>7.040732466630395E-3</v>
      </c>
    </row>
    <row r="12624" spans="1:3" x14ac:dyDescent="0.2">
      <c r="A12624" t="s">
        <v>6</v>
      </c>
      <c r="B12624" s="2">
        <v>42590</v>
      </c>
      <c r="C12624">
        <v>-8.348366509431937E-4</v>
      </c>
    </row>
    <row r="12625" spans="1:3" x14ac:dyDescent="0.2">
      <c r="A12625" t="s">
        <v>6</v>
      </c>
      <c r="B12625" s="2">
        <v>42591</v>
      </c>
      <c r="C12625">
        <v>9.6082914497450655E-3</v>
      </c>
    </row>
    <row r="12626" spans="1:3" x14ac:dyDescent="0.2">
      <c r="A12626" t="s">
        <v>6</v>
      </c>
      <c r="B12626" s="2">
        <v>42592</v>
      </c>
      <c r="C12626">
        <v>1.2309911881934751E-2</v>
      </c>
    </row>
    <row r="12627" spans="1:3" x14ac:dyDescent="0.2">
      <c r="A12627" t="s">
        <v>6</v>
      </c>
      <c r="B12627" s="2">
        <v>42593</v>
      </c>
      <c r="C12627">
        <v>-9.1967386557767483E-4</v>
      </c>
    </row>
    <row r="12628" spans="1:3" x14ac:dyDescent="0.2">
      <c r="A12628" t="s">
        <v>6</v>
      </c>
      <c r="B12628" s="2">
        <v>42594</v>
      </c>
      <c r="C12628">
        <v>-9.5120912296613458E-3</v>
      </c>
    </row>
    <row r="12629" spans="1:3" x14ac:dyDescent="0.2">
      <c r="A12629" t="s">
        <v>6</v>
      </c>
      <c r="B12629" s="2">
        <v>42597</v>
      </c>
      <c r="C12629">
        <v>2.684926988208769E-3</v>
      </c>
    </row>
    <row r="12630" spans="1:3" x14ac:dyDescent="0.2">
      <c r="A12630" t="s">
        <v>6</v>
      </c>
      <c r="B12630" s="2">
        <v>42598</v>
      </c>
      <c r="C12630">
        <v>-2.2657353340053139E-3</v>
      </c>
    </row>
    <row r="12631" spans="1:3" x14ac:dyDescent="0.2">
      <c r="A12631" t="s">
        <v>6</v>
      </c>
      <c r="B12631" s="2">
        <v>42599</v>
      </c>
      <c r="C12631">
        <v>-1.030905125792847E-4</v>
      </c>
    </row>
    <row r="12632" spans="1:3" x14ac:dyDescent="0.2">
      <c r="A12632" t="s">
        <v>6</v>
      </c>
      <c r="B12632" s="2">
        <v>42600</v>
      </c>
      <c r="C12632">
        <v>-2.271114678679353E-3</v>
      </c>
    </row>
    <row r="12633" spans="1:3" x14ac:dyDescent="0.2">
      <c r="A12633" t="s">
        <v>6</v>
      </c>
      <c r="B12633" s="2">
        <v>42601</v>
      </c>
      <c r="C12633">
        <v>-2.6902156365390399E-3</v>
      </c>
    </row>
    <row r="12634" spans="1:3" x14ac:dyDescent="0.2">
      <c r="A12634" t="s">
        <v>6</v>
      </c>
      <c r="B12634" s="2">
        <v>42604</v>
      </c>
      <c r="C12634">
        <v>-5.3947701638016321E-3</v>
      </c>
    </row>
    <row r="12635" spans="1:3" x14ac:dyDescent="0.2">
      <c r="A12635" t="s">
        <v>6</v>
      </c>
      <c r="B12635" s="2">
        <v>42605</v>
      </c>
      <c r="C12635">
        <v>1.043104946453655E-3</v>
      </c>
    </row>
    <row r="12636" spans="1:3" x14ac:dyDescent="0.2">
      <c r="A12636" t="s">
        <v>6</v>
      </c>
      <c r="B12636" s="2">
        <v>42606</v>
      </c>
      <c r="C12636">
        <v>-1.5630270184661119E-3</v>
      </c>
    </row>
    <row r="12637" spans="1:3" x14ac:dyDescent="0.2">
      <c r="A12637" t="s">
        <v>6</v>
      </c>
      <c r="B12637" s="2">
        <v>42607</v>
      </c>
      <c r="C12637">
        <v>-2.8176619253977848E-3</v>
      </c>
    </row>
    <row r="12638" spans="1:3" x14ac:dyDescent="0.2">
      <c r="A12638" t="s">
        <v>6</v>
      </c>
      <c r="B12638" s="2">
        <v>42608</v>
      </c>
      <c r="C12638">
        <v>-3.5583921127074758E-3</v>
      </c>
    </row>
    <row r="12639" spans="1:3" x14ac:dyDescent="0.2">
      <c r="A12639" t="s">
        <v>6</v>
      </c>
      <c r="B12639" s="2">
        <v>42611</v>
      </c>
      <c r="C12639">
        <v>-3.5711768520471092E-3</v>
      </c>
    </row>
    <row r="12640" spans="1:3" x14ac:dyDescent="0.2">
      <c r="A12640" t="s">
        <v>6</v>
      </c>
      <c r="B12640" s="2">
        <v>42612</v>
      </c>
      <c r="C12640">
        <v>-1.054410686085472E-4</v>
      </c>
    </row>
    <row r="12641" spans="1:3" x14ac:dyDescent="0.2">
      <c r="A12641" t="s">
        <v>6</v>
      </c>
      <c r="B12641" s="2">
        <v>42613</v>
      </c>
      <c r="C12641">
        <v>-4.2165788255267289E-3</v>
      </c>
    </row>
    <row r="12642" spans="1:3" x14ac:dyDescent="0.2">
      <c r="A12642" t="s">
        <v>6</v>
      </c>
      <c r="B12642" s="2">
        <v>42614</v>
      </c>
      <c r="C12642">
        <v>-2.1174284881476661E-3</v>
      </c>
    </row>
    <row r="12643" spans="1:3" x14ac:dyDescent="0.2">
      <c r="A12643" t="s">
        <v>6</v>
      </c>
      <c r="B12643" s="2">
        <v>42615</v>
      </c>
      <c r="C12643">
        <v>1.697416634723226E-3</v>
      </c>
    </row>
    <row r="12644" spans="1:3" x14ac:dyDescent="0.2">
      <c r="A12644" t="s">
        <v>6</v>
      </c>
      <c r="B12644" s="2">
        <v>42619</v>
      </c>
      <c r="C12644">
        <v>-6.5662851278083254E-3</v>
      </c>
    </row>
    <row r="12645" spans="1:3" x14ac:dyDescent="0.2">
      <c r="A12645" t="s">
        <v>6</v>
      </c>
      <c r="B12645" s="2">
        <v>42620</v>
      </c>
      <c r="C12645">
        <v>-9.594693125590803E-4</v>
      </c>
    </row>
    <row r="12646" spans="1:3" x14ac:dyDescent="0.2">
      <c r="A12646" t="s">
        <v>6</v>
      </c>
      <c r="B12646" s="2">
        <v>42621</v>
      </c>
      <c r="C12646">
        <v>4.0549096703768051E-3</v>
      </c>
    </row>
    <row r="12647" spans="1:3" x14ac:dyDescent="0.2">
      <c r="A12647" t="s">
        <v>6</v>
      </c>
      <c r="B12647" s="2">
        <v>42622</v>
      </c>
      <c r="C12647">
        <v>-1.7748829143500511E-2</v>
      </c>
    </row>
    <row r="12648" spans="1:3" x14ac:dyDescent="0.2">
      <c r="A12648" t="s">
        <v>6</v>
      </c>
      <c r="B12648" s="2">
        <v>42625</v>
      </c>
      <c r="C12648">
        <v>1.320071065641204E-2</v>
      </c>
    </row>
    <row r="12649" spans="1:3" x14ac:dyDescent="0.2">
      <c r="A12649" t="s">
        <v>6</v>
      </c>
      <c r="B12649" s="2">
        <v>42626</v>
      </c>
      <c r="C12649">
        <v>-1.003871641107945E-2</v>
      </c>
    </row>
    <row r="12650" spans="1:3" x14ac:dyDescent="0.2">
      <c r="A12650" t="s">
        <v>6</v>
      </c>
      <c r="B12650" s="2">
        <v>42627</v>
      </c>
      <c r="C12650">
        <v>-4.7464780079516933E-3</v>
      </c>
    </row>
    <row r="12651" spans="1:3" x14ac:dyDescent="0.2">
      <c r="A12651" t="s">
        <v>6</v>
      </c>
      <c r="B12651" s="2">
        <v>42628</v>
      </c>
      <c r="C12651">
        <v>2.6013652545369141E-3</v>
      </c>
    </row>
    <row r="12652" spans="1:3" x14ac:dyDescent="0.2">
      <c r="A12652" t="s">
        <v>6</v>
      </c>
      <c r="B12652" s="2">
        <v>42629</v>
      </c>
      <c r="C12652">
        <v>6.4886723255175305E-4</v>
      </c>
    </row>
    <row r="12653" spans="1:3" x14ac:dyDescent="0.2">
      <c r="A12653" t="s">
        <v>6</v>
      </c>
      <c r="B12653" s="2">
        <v>42632</v>
      </c>
      <c r="C12653">
        <v>7.5617792865645406E-4</v>
      </c>
    </row>
    <row r="12654" spans="1:3" x14ac:dyDescent="0.2">
      <c r="A12654" t="s">
        <v>6</v>
      </c>
      <c r="B12654" s="2">
        <v>42633</v>
      </c>
      <c r="C12654">
        <v>3.454582778241511E-3</v>
      </c>
    </row>
    <row r="12655" spans="1:3" x14ac:dyDescent="0.2">
      <c r="A12655" t="s">
        <v>6</v>
      </c>
      <c r="B12655" s="2">
        <v>42634</v>
      </c>
      <c r="C12655">
        <v>-6.0247438066469714E-3</v>
      </c>
    </row>
    <row r="12656" spans="1:3" x14ac:dyDescent="0.2">
      <c r="A12656" t="s">
        <v>6</v>
      </c>
      <c r="B12656" s="2">
        <v>42635</v>
      </c>
      <c r="C12656">
        <v>1.104020748925238E-2</v>
      </c>
    </row>
    <row r="12657" spans="1:3" x14ac:dyDescent="0.2">
      <c r="A12657" t="s">
        <v>6</v>
      </c>
      <c r="B12657" s="2">
        <v>42636</v>
      </c>
      <c r="C12657">
        <v>-1.4989319704157289E-3</v>
      </c>
    </row>
    <row r="12658" spans="1:3" x14ac:dyDescent="0.2">
      <c r="A12658" t="s">
        <v>6</v>
      </c>
      <c r="B12658" s="2">
        <v>42639</v>
      </c>
      <c r="C12658">
        <v>-1.404507210922812E-2</v>
      </c>
    </row>
    <row r="12659" spans="1:3" x14ac:dyDescent="0.2">
      <c r="A12659" t="s">
        <v>6</v>
      </c>
      <c r="B12659" s="2">
        <v>42640</v>
      </c>
      <c r="C12659">
        <v>-2.6099426960574101E-3</v>
      </c>
    </row>
    <row r="12660" spans="1:3" x14ac:dyDescent="0.2">
      <c r="A12660" t="s">
        <v>6</v>
      </c>
      <c r="B12660" s="2">
        <v>42641</v>
      </c>
      <c r="C12660">
        <v>5.2332692918366508E-3</v>
      </c>
    </row>
    <row r="12661" spans="1:3" x14ac:dyDescent="0.2">
      <c r="A12661" t="s">
        <v>6</v>
      </c>
      <c r="B12661" s="2">
        <v>42642</v>
      </c>
      <c r="C12661">
        <v>-4.338228422659629E-3</v>
      </c>
    </row>
    <row r="12662" spans="1:3" x14ac:dyDescent="0.2">
      <c r="A12662" t="s">
        <v>6</v>
      </c>
      <c r="B12662" s="2">
        <v>42643</v>
      </c>
      <c r="C12662">
        <v>1.1546779088395629E-2</v>
      </c>
    </row>
    <row r="12663" spans="1:3" x14ac:dyDescent="0.2">
      <c r="A12663" t="s">
        <v>6</v>
      </c>
      <c r="B12663" s="2">
        <v>42646</v>
      </c>
      <c r="C12663">
        <v>-3.9845639396350876E-3</v>
      </c>
    </row>
    <row r="12664" spans="1:3" x14ac:dyDescent="0.2">
      <c r="A12664" t="s">
        <v>6</v>
      </c>
      <c r="B12664" s="2">
        <v>42647</v>
      </c>
      <c r="C12664">
        <v>1.0812247325355791E-3</v>
      </c>
    </row>
    <row r="12665" spans="1:3" x14ac:dyDescent="0.2">
      <c r="A12665" t="s">
        <v>6</v>
      </c>
      <c r="B12665" s="2">
        <v>42648</v>
      </c>
      <c r="C12665">
        <v>-1.5120365398204601E-3</v>
      </c>
    </row>
    <row r="12666" spans="1:3" x14ac:dyDescent="0.2">
      <c r="A12666" t="s">
        <v>6</v>
      </c>
      <c r="B12666" s="2">
        <v>42649</v>
      </c>
      <c r="C12666">
        <v>4.1103450197526037E-3</v>
      </c>
    </row>
    <row r="12667" spans="1:3" x14ac:dyDescent="0.2">
      <c r="A12667" t="s">
        <v>6</v>
      </c>
      <c r="B12667" s="2">
        <v>42650</v>
      </c>
      <c r="C12667">
        <v>-3.6626564882893402E-3</v>
      </c>
    </row>
    <row r="12668" spans="1:3" x14ac:dyDescent="0.2">
      <c r="A12668" t="s">
        <v>6</v>
      </c>
      <c r="B12668" s="2">
        <v>42653</v>
      </c>
      <c r="C12668">
        <v>0</v>
      </c>
    </row>
    <row r="12669" spans="1:3" x14ac:dyDescent="0.2">
      <c r="A12669" t="s">
        <v>6</v>
      </c>
      <c r="B12669" s="2">
        <v>42654</v>
      </c>
      <c r="C12669">
        <v>-6.8114473064333492E-3</v>
      </c>
    </row>
    <row r="12670" spans="1:3" x14ac:dyDescent="0.2">
      <c r="A12670" t="s">
        <v>6</v>
      </c>
      <c r="B12670" s="2">
        <v>42655</v>
      </c>
      <c r="C12670">
        <v>-4.898696469594177E-3</v>
      </c>
    </row>
    <row r="12671" spans="1:3" x14ac:dyDescent="0.2">
      <c r="A12671" t="s">
        <v>6</v>
      </c>
      <c r="B12671" s="2">
        <v>42656</v>
      </c>
      <c r="C12671">
        <v>-3.172553690505842E-3</v>
      </c>
    </row>
    <row r="12672" spans="1:3" x14ac:dyDescent="0.2">
      <c r="A12672" t="s">
        <v>6</v>
      </c>
      <c r="B12672" s="2">
        <v>42657</v>
      </c>
      <c r="C12672">
        <v>1.9753086191633962E-3</v>
      </c>
    </row>
    <row r="12673" spans="1:3" x14ac:dyDescent="0.2">
      <c r="A12673" t="s">
        <v>6</v>
      </c>
      <c r="B12673" s="2">
        <v>42660</v>
      </c>
      <c r="C12673">
        <v>-5.1477909644155329E-3</v>
      </c>
    </row>
    <row r="12674" spans="1:3" x14ac:dyDescent="0.2">
      <c r="A12674" t="s">
        <v>6</v>
      </c>
      <c r="B12674" s="2">
        <v>42661</v>
      </c>
      <c r="C12674">
        <v>3.7431311388713699E-3</v>
      </c>
    </row>
    <row r="12675" spans="1:3" x14ac:dyDescent="0.2">
      <c r="A12675" t="s">
        <v>6</v>
      </c>
      <c r="B12675" s="2">
        <v>42662</v>
      </c>
      <c r="C12675">
        <v>8.3362105175219803E-3</v>
      </c>
    </row>
    <row r="12676" spans="1:3" x14ac:dyDescent="0.2">
      <c r="A12676" t="s">
        <v>6</v>
      </c>
      <c r="B12676" s="2">
        <v>42663</v>
      </c>
      <c r="C12676">
        <v>1.087799552668578E-3</v>
      </c>
    </row>
    <row r="12677" spans="1:3" x14ac:dyDescent="0.2">
      <c r="A12677" t="s">
        <v>6</v>
      </c>
      <c r="B12677" s="2">
        <v>42664</v>
      </c>
      <c r="C12677">
        <v>1.086591231604506E-2</v>
      </c>
    </row>
    <row r="12678" spans="1:3" x14ac:dyDescent="0.2">
      <c r="A12678" t="s">
        <v>6</v>
      </c>
      <c r="B12678" s="2">
        <v>42667</v>
      </c>
      <c r="C12678">
        <v>3.654782484309171E-3</v>
      </c>
    </row>
    <row r="12679" spans="1:3" x14ac:dyDescent="0.2">
      <c r="A12679" t="s">
        <v>6</v>
      </c>
      <c r="B12679" s="2">
        <v>42668</v>
      </c>
      <c r="C12679">
        <v>-6.6402050995914008E-3</v>
      </c>
    </row>
    <row r="12680" spans="1:3" x14ac:dyDescent="0.2">
      <c r="A12680" t="s">
        <v>6</v>
      </c>
      <c r="B12680" s="2">
        <v>42669</v>
      </c>
      <c r="C12680">
        <v>7.9784087151253402E-3</v>
      </c>
    </row>
    <row r="12681" spans="1:3" x14ac:dyDescent="0.2">
      <c r="A12681" t="s">
        <v>6</v>
      </c>
      <c r="B12681" s="2">
        <v>42670</v>
      </c>
      <c r="C12681">
        <v>5.6690198455653373E-3</v>
      </c>
    </row>
    <row r="12682" spans="1:3" x14ac:dyDescent="0.2">
      <c r="A12682" t="s">
        <v>6</v>
      </c>
      <c r="B12682" s="2">
        <v>42671</v>
      </c>
      <c r="C12682">
        <v>-1.8081437607702091E-3</v>
      </c>
    </row>
    <row r="12683" spans="1:3" x14ac:dyDescent="0.2">
      <c r="A12683" t="s">
        <v>6</v>
      </c>
      <c r="B12683" s="2">
        <v>42674</v>
      </c>
      <c r="C12683">
        <v>-1.2360205982764549E-2</v>
      </c>
    </row>
    <row r="12684" spans="1:3" x14ac:dyDescent="0.2">
      <c r="A12684" t="s">
        <v>6</v>
      </c>
      <c r="B12684" s="2">
        <v>42675</v>
      </c>
      <c r="C12684">
        <v>-3.2364936984361492E-3</v>
      </c>
    </row>
    <row r="12685" spans="1:3" x14ac:dyDescent="0.2">
      <c r="A12685" t="s">
        <v>6</v>
      </c>
      <c r="B12685" s="2">
        <v>42676</v>
      </c>
      <c r="C12685">
        <v>-5.1953180609782823E-3</v>
      </c>
    </row>
    <row r="12686" spans="1:3" x14ac:dyDescent="0.2">
      <c r="A12686" t="s">
        <v>6</v>
      </c>
      <c r="B12686" s="2">
        <v>42677</v>
      </c>
      <c r="C12686">
        <v>1.5885047609357269E-2</v>
      </c>
    </row>
    <row r="12687" spans="1:3" x14ac:dyDescent="0.2">
      <c r="A12687" t="s">
        <v>6</v>
      </c>
      <c r="B12687" s="2">
        <v>42678</v>
      </c>
      <c r="C12687">
        <v>-9.8532966384555776E-3</v>
      </c>
    </row>
    <row r="12688" spans="1:3" x14ac:dyDescent="0.2">
      <c r="A12688" t="s">
        <v>6</v>
      </c>
      <c r="B12688" s="2">
        <v>42681</v>
      </c>
      <c r="C12688">
        <v>2.1417038127589331E-2</v>
      </c>
    </row>
    <row r="12689" spans="1:3" x14ac:dyDescent="0.2">
      <c r="A12689" t="s">
        <v>6</v>
      </c>
      <c r="B12689" s="2">
        <v>42682</v>
      </c>
      <c r="C12689">
        <v>-5.2950580735799946E-4</v>
      </c>
    </row>
    <row r="12690" spans="1:3" x14ac:dyDescent="0.2">
      <c r="A12690" t="s">
        <v>6</v>
      </c>
      <c r="B12690" s="2">
        <v>42683</v>
      </c>
      <c r="C12690">
        <v>2.7547417526887501E-3</v>
      </c>
    </row>
    <row r="12691" spans="1:3" x14ac:dyDescent="0.2">
      <c r="A12691" t="s">
        <v>6</v>
      </c>
      <c r="B12691" s="2">
        <v>42684</v>
      </c>
      <c r="C12691">
        <v>3.381380135651479E-3</v>
      </c>
    </row>
    <row r="12692" spans="1:3" x14ac:dyDescent="0.2">
      <c r="A12692" t="s">
        <v>6</v>
      </c>
      <c r="B12692" s="2">
        <v>42685</v>
      </c>
      <c r="C12692">
        <v>2.8643486759543531E-2</v>
      </c>
    </row>
    <row r="12693" spans="1:3" x14ac:dyDescent="0.2">
      <c r="A12693" t="s">
        <v>6</v>
      </c>
      <c r="B12693" s="2">
        <v>42688</v>
      </c>
      <c r="C12693">
        <v>2.4571085455582509E-3</v>
      </c>
    </row>
    <row r="12694" spans="1:3" x14ac:dyDescent="0.2">
      <c r="A12694" t="s">
        <v>6</v>
      </c>
      <c r="B12694" s="2">
        <v>42689</v>
      </c>
      <c r="C12694">
        <v>-2.246847604334024E-3</v>
      </c>
    </row>
    <row r="12695" spans="1:3" x14ac:dyDescent="0.2">
      <c r="A12695" t="s">
        <v>6</v>
      </c>
      <c r="B12695" s="2">
        <v>42690</v>
      </c>
      <c r="C12695">
        <v>1.4534504364764E-2</v>
      </c>
    </row>
    <row r="12696" spans="1:3" x14ac:dyDescent="0.2">
      <c r="A12696" t="s">
        <v>6</v>
      </c>
      <c r="B12696" s="2">
        <v>42691</v>
      </c>
      <c r="C12696">
        <v>2.522087400917306E-3</v>
      </c>
    </row>
    <row r="12697" spans="1:3" x14ac:dyDescent="0.2">
      <c r="A12697" t="s">
        <v>6</v>
      </c>
      <c r="B12697" s="2">
        <v>42692</v>
      </c>
      <c r="C12697">
        <v>-1.1371661345548789E-2</v>
      </c>
    </row>
    <row r="12698" spans="1:3" x14ac:dyDescent="0.2">
      <c r="A12698" t="s">
        <v>6</v>
      </c>
      <c r="B12698" s="2">
        <v>42695</v>
      </c>
      <c r="C12698">
        <v>-6.2092095973984573E-3</v>
      </c>
    </row>
    <row r="12699" spans="1:3" x14ac:dyDescent="0.2">
      <c r="A12699" t="s">
        <v>6</v>
      </c>
      <c r="B12699" s="2">
        <v>42696</v>
      </c>
      <c r="C12699">
        <v>8.1936929119152957E-4</v>
      </c>
    </row>
    <row r="12700" spans="1:3" x14ac:dyDescent="0.2">
      <c r="A12700" t="s">
        <v>6</v>
      </c>
      <c r="B12700" s="2">
        <v>42697</v>
      </c>
      <c r="C12700">
        <v>5.6289437605012704E-3</v>
      </c>
    </row>
    <row r="12701" spans="1:3" x14ac:dyDescent="0.2">
      <c r="A12701" t="s">
        <v>6</v>
      </c>
      <c r="B12701" s="2">
        <v>42699</v>
      </c>
      <c r="C12701">
        <v>5.6991644461137358E-3</v>
      </c>
    </row>
    <row r="12702" spans="1:3" x14ac:dyDescent="0.2">
      <c r="A12702" t="s">
        <v>6</v>
      </c>
      <c r="B12702" s="2">
        <v>42702</v>
      </c>
      <c r="C12702">
        <v>1.517863541575792E-3</v>
      </c>
    </row>
    <row r="12703" spans="1:3" x14ac:dyDescent="0.2">
      <c r="A12703" t="s">
        <v>6</v>
      </c>
      <c r="B12703" s="2">
        <v>42703</v>
      </c>
      <c r="C12703">
        <v>7.0728441050773583E-3</v>
      </c>
    </row>
    <row r="12704" spans="1:3" x14ac:dyDescent="0.2">
      <c r="A12704" t="s">
        <v>6</v>
      </c>
      <c r="B12704" s="2">
        <v>42704</v>
      </c>
      <c r="C12704">
        <v>-5.5180928826039644E-3</v>
      </c>
    </row>
    <row r="12705" spans="1:3" x14ac:dyDescent="0.2">
      <c r="A12705" t="s">
        <v>6</v>
      </c>
      <c r="B12705" s="2">
        <v>42705</v>
      </c>
      <c r="C12705">
        <v>-1.816040093252758E-3</v>
      </c>
    </row>
    <row r="12706" spans="1:3" x14ac:dyDescent="0.2">
      <c r="A12706" t="s">
        <v>6</v>
      </c>
      <c r="B12706" s="2">
        <v>42706</v>
      </c>
      <c r="C12706">
        <v>-4.4471130299172934E-3</v>
      </c>
    </row>
    <row r="12707" spans="1:3" x14ac:dyDescent="0.2">
      <c r="A12707" t="s">
        <v>6</v>
      </c>
      <c r="B12707" s="2">
        <v>42709</v>
      </c>
      <c r="C12707">
        <v>1.482219529893403E-2</v>
      </c>
    </row>
    <row r="12708" spans="1:3" x14ac:dyDescent="0.2">
      <c r="A12708" t="s">
        <v>6</v>
      </c>
      <c r="B12708" s="2">
        <v>42710</v>
      </c>
      <c r="C12708">
        <v>7.0027953407858501E-3</v>
      </c>
    </row>
    <row r="12709" spans="1:3" x14ac:dyDescent="0.2">
      <c r="A12709" t="s">
        <v>6</v>
      </c>
      <c r="B12709" s="2">
        <v>42711</v>
      </c>
      <c r="C12709">
        <v>1.3212865216284181E-2</v>
      </c>
    </row>
    <row r="12710" spans="1:3" x14ac:dyDescent="0.2">
      <c r="A12710" t="s">
        <v>6</v>
      </c>
      <c r="B12710" s="2">
        <v>42712</v>
      </c>
      <c r="C12710">
        <v>2.1440538643811239E-2</v>
      </c>
    </row>
    <row r="12711" spans="1:3" x14ac:dyDescent="0.2">
      <c r="A12711" t="s">
        <v>6</v>
      </c>
      <c r="B12711" s="2">
        <v>42713</v>
      </c>
      <c r="C12711">
        <v>1.4316085655965651E-2</v>
      </c>
    </row>
    <row r="12712" spans="1:3" x14ac:dyDescent="0.2">
      <c r="A12712" t="s">
        <v>6</v>
      </c>
      <c r="B12712" s="2">
        <v>42716</v>
      </c>
      <c r="C12712">
        <v>-7.6291685391262076E-3</v>
      </c>
    </row>
    <row r="12713" spans="1:3" x14ac:dyDescent="0.2">
      <c r="A12713" t="s">
        <v>6</v>
      </c>
      <c r="B12713" s="2">
        <v>42717</v>
      </c>
      <c r="C12713">
        <v>-2.0180940759606521E-3</v>
      </c>
    </row>
    <row r="12714" spans="1:3" x14ac:dyDescent="0.2">
      <c r="A12714" t="s">
        <v>6</v>
      </c>
      <c r="B12714" s="2">
        <v>42718</v>
      </c>
      <c r="C12714">
        <v>1.925894374254389E-3</v>
      </c>
    </row>
    <row r="12715" spans="1:3" x14ac:dyDescent="0.2">
      <c r="A12715" t="s">
        <v>6</v>
      </c>
      <c r="B12715" s="2">
        <v>42719</v>
      </c>
      <c r="C12715">
        <v>3.267600684172312E-3</v>
      </c>
    </row>
    <row r="12716" spans="1:3" x14ac:dyDescent="0.2">
      <c r="A12716" t="s">
        <v>6</v>
      </c>
      <c r="B12716" s="2">
        <v>42720</v>
      </c>
      <c r="C12716">
        <v>-4.5979745528010874E-3</v>
      </c>
    </row>
    <row r="12717" spans="1:3" x14ac:dyDescent="0.2">
      <c r="A12717" t="s">
        <v>6</v>
      </c>
      <c r="B12717" s="2">
        <v>42723</v>
      </c>
      <c r="C12717">
        <v>1.3376817065269719E-2</v>
      </c>
    </row>
    <row r="12718" spans="1:3" x14ac:dyDescent="0.2">
      <c r="A12718" t="s">
        <v>6</v>
      </c>
      <c r="B12718" s="2">
        <v>42724</v>
      </c>
      <c r="C12718">
        <v>1.5194856750087029E-3</v>
      </c>
    </row>
    <row r="12719" spans="1:3" x14ac:dyDescent="0.2">
      <c r="A12719" t="s">
        <v>6</v>
      </c>
      <c r="B12719" s="2">
        <v>42725</v>
      </c>
      <c r="C12719">
        <v>9.4817706406846725E-4</v>
      </c>
    </row>
    <row r="12720" spans="1:3" x14ac:dyDescent="0.2">
      <c r="A12720" t="s">
        <v>6</v>
      </c>
      <c r="B12720" s="2">
        <v>42726</v>
      </c>
      <c r="C12720">
        <v>-1.3262319749717259E-3</v>
      </c>
    </row>
    <row r="12721" spans="1:3" x14ac:dyDescent="0.2">
      <c r="A12721" t="s">
        <v>6</v>
      </c>
      <c r="B12721" s="2">
        <v>42727</v>
      </c>
      <c r="C12721">
        <v>-2.5611396524165548E-3</v>
      </c>
    </row>
    <row r="12722" spans="1:3" x14ac:dyDescent="0.2">
      <c r="A12722" t="s">
        <v>6</v>
      </c>
      <c r="B12722" s="2">
        <v>42731</v>
      </c>
      <c r="C12722">
        <v>1.9011106456634511E-4</v>
      </c>
    </row>
    <row r="12723" spans="1:3" x14ac:dyDescent="0.2">
      <c r="A12723" t="s">
        <v>6</v>
      </c>
      <c r="B12723" s="2">
        <v>42732</v>
      </c>
      <c r="C12723">
        <v>-8.2722559293637588E-3</v>
      </c>
    </row>
    <row r="12724" spans="1:3" x14ac:dyDescent="0.2">
      <c r="A12724" t="s">
        <v>6</v>
      </c>
      <c r="B12724" s="2">
        <v>42733</v>
      </c>
      <c r="C12724">
        <v>2.4926964454701221E-3</v>
      </c>
    </row>
    <row r="12725" spans="1:3" x14ac:dyDescent="0.2">
      <c r="A12725" t="s">
        <v>6</v>
      </c>
      <c r="B12725" s="2">
        <v>42734</v>
      </c>
      <c r="C12725">
        <v>-3.2515033317949138E-3</v>
      </c>
    </row>
    <row r="12726" spans="1:3" x14ac:dyDescent="0.2">
      <c r="A12726" t="s">
        <v>6</v>
      </c>
      <c r="B12726" s="2">
        <v>42738</v>
      </c>
      <c r="C12726">
        <v>1.784678389845484E-2</v>
      </c>
    </row>
    <row r="12727" spans="1:3" x14ac:dyDescent="0.2">
      <c r="A12727" t="s">
        <v>6</v>
      </c>
      <c r="B12727" s="2">
        <v>42739</v>
      </c>
      <c r="C12727">
        <v>1.2820487579396911E-2</v>
      </c>
    </row>
    <row r="12728" spans="1:3" x14ac:dyDescent="0.2">
      <c r="A12728" t="s">
        <v>6</v>
      </c>
      <c r="B12728" s="2">
        <v>42740</v>
      </c>
      <c r="C12728">
        <v>-5.5844914249814082E-4</v>
      </c>
    </row>
    <row r="12729" spans="1:3" x14ac:dyDescent="0.2">
      <c r="A12729" t="s">
        <v>6</v>
      </c>
      <c r="B12729" s="2">
        <v>42741</v>
      </c>
      <c r="C12729">
        <v>1.4900388957376659E-2</v>
      </c>
    </row>
    <row r="12730" spans="1:3" x14ac:dyDescent="0.2">
      <c r="A12730" t="s">
        <v>6</v>
      </c>
      <c r="B12730" s="2">
        <v>42744</v>
      </c>
      <c r="C12730">
        <v>-5.6891405254226868E-3</v>
      </c>
    </row>
    <row r="12731" spans="1:3" x14ac:dyDescent="0.2">
      <c r="A12731" t="s">
        <v>6</v>
      </c>
      <c r="B12731" s="2">
        <v>42745</v>
      </c>
      <c r="C12731">
        <v>1.845371370796656E-4</v>
      </c>
    </row>
    <row r="12732" spans="1:3" x14ac:dyDescent="0.2">
      <c r="A12732" t="s">
        <v>6</v>
      </c>
      <c r="B12732" s="2">
        <v>42746</v>
      </c>
      <c r="C12732">
        <v>9.7804655077791125E-3</v>
      </c>
    </row>
    <row r="12733" spans="1:3" x14ac:dyDescent="0.2">
      <c r="A12733" t="s">
        <v>6</v>
      </c>
      <c r="B12733" s="2">
        <v>42747</v>
      </c>
      <c r="C12733">
        <v>-1.7452573694134221E-2</v>
      </c>
    </row>
    <row r="12734" spans="1:3" x14ac:dyDescent="0.2">
      <c r="A12734" t="s">
        <v>6</v>
      </c>
      <c r="B12734" s="2">
        <v>42748</v>
      </c>
      <c r="C12734">
        <v>4.928850212046143E-3</v>
      </c>
    </row>
    <row r="12735" spans="1:3" x14ac:dyDescent="0.2">
      <c r="A12735" t="s">
        <v>6</v>
      </c>
      <c r="B12735" s="2">
        <v>42752</v>
      </c>
      <c r="C12735">
        <v>-8.3282407444018602E-4</v>
      </c>
    </row>
    <row r="12736" spans="1:3" x14ac:dyDescent="0.2">
      <c r="A12736" t="s">
        <v>6</v>
      </c>
      <c r="B12736" s="2">
        <v>42753</v>
      </c>
      <c r="C12736">
        <v>1.759797935392271E-3</v>
      </c>
    </row>
    <row r="12737" spans="1:3" x14ac:dyDescent="0.2">
      <c r="A12737" t="s">
        <v>6</v>
      </c>
      <c r="B12737" s="2">
        <v>42754</v>
      </c>
      <c r="C12737">
        <v>-8.1361540454125691E-3</v>
      </c>
    </row>
    <row r="12738" spans="1:3" x14ac:dyDescent="0.2">
      <c r="A12738" t="s">
        <v>6</v>
      </c>
      <c r="B12738" s="2">
        <v>42755</v>
      </c>
      <c r="C12738">
        <v>3.5421649908193849E-3</v>
      </c>
    </row>
    <row r="12739" spans="1:3" x14ac:dyDescent="0.2">
      <c r="A12739" t="s">
        <v>6</v>
      </c>
      <c r="B12739" s="2">
        <v>42758</v>
      </c>
      <c r="C12739">
        <v>-5.0159171331939367E-3</v>
      </c>
    </row>
    <row r="12740" spans="1:3" x14ac:dyDescent="0.2">
      <c r="A12740" t="s">
        <v>6</v>
      </c>
      <c r="B12740" s="2">
        <v>42759</v>
      </c>
      <c r="C12740">
        <v>7.281673242638842E-3</v>
      </c>
    </row>
    <row r="12741" spans="1:3" x14ac:dyDescent="0.2">
      <c r="A12741" t="s">
        <v>6</v>
      </c>
      <c r="B12741" s="2">
        <v>42760</v>
      </c>
      <c r="C12741">
        <v>1.297537991560294E-3</v>
      </c>
    </row>
    <row r="12742" spans="1:3" x14ac:dyDescent="0.2">
      <c r="A12742" t="s">
        <v>6</v>
      </c>
      <c r="B12742" s="2">
        <v>42761</v>
      </c>
      <c r="C12742">
        <v>1.8501604696696819E-4</v>
      </c>
    </row>
    <row r="12743" spans="1:3" x14ac:dyDescent="0.2">
      <c r="A12743" t="s">
        <v>6</v>
      </c>
      <c r="B12743" s="2">
        <v>42762</v>
      </c>
      <c r="C12743">
        <v>1.1475086721221659E-2</v>
      </c>
    </row>
    <row r="12744" spans="1:3" x14ac:dyDescent="0.2">
      <c r="A12744" t="s">
        <v>6</v>
      </c>
      <c r="B12744" s="2">
        <v>42765</v>
      </c>
      <c r="C12744">
        <v>1.5004631076666939E-2</v>
      </c>
    </row>
    <row r="12745" spans="1:3" x14ac:dyDescent="0.2">
      <c r="A12745" t="s">
        <v>6</v>
      </c>
      <c r="B12745" s="2">
        <v>42766</v>
      </c>
      <c r="C12745">
        <v>-2.614026861928687E-3</v>
      </c>
    </row>
    <row r="12746" spans="1:3" x14ac:dyDescent="0.2">
      <c r="A12746" t="s">
        <v>6</v>
      </c>
      <c r="B12746" s="2">
        <v>42767</v>
      </c>
      <c r="C12746">
        <v>5.8744433477484481E-3</v>
      </c>
    </row>
    <row r="12747" spans="1:3" x14ac:dyDescent="0.2">
      <c r="A12747" t="s">
        <v>6</v>
      </c>
      <c r="B12747" s="2">
        <v>42768</v>
      </c>
      <c r="C12747">
        <v>-6.1994046375328793E-3</v>
      </c>
    </row>
    <row r="12748" spans="1:3" x14ac:dyDescent="0.2">
      <c r="A12748" t="s">
        <v>6</v>
      </c>
      <c r="B12748" s="2">
        <v>42769</v>
      </c>
      <c r="C12748">
        <v>-2.8026842220114641E-3</v>
      </c>
    </row>
    <row r="12749" spans="1:3" x14ac:dyDescent="0.2">
      <c r="A12749" t="s">
        <v>6</v>
      </c>
      <c r="B12749" s="2">
        <v>42772</v>
      </c>
      <c r="C12749">
        <v>-6.6183438114041371E-3</v>
      </c>
    </row>
    <row r="12750" spans="1:3" x14ac:dyDescent="0.2">
      <c r="A12750" t="s">
        <v>6</v>
      </c>
      <c r="B12750" s="2">
        <v>42773</v>
      </c>
      <c r="C12750">
        <v>-5.2022438993529763E-3</v>
      </c>
    </row>
    <row r="12751" spans="1:3" x14ac:dyDescent="0.2">
      <c r="A12751" t="s">
        <v>6</v>
      </c>
      <c r="B12751" s="2">
        <v>42774</v>
      </c>
      <c r="C12751">
        <v>0</v>
      </c>
    </row>
    <row r="12752" spans="1:3" x14ac:dyDescent="0.2">
      <c r="A12752" t="s">
        <v>6</v>
      </c>
      <c r="B12752" s="2">
        <v>42775</v>
      </c>
      <c r="C12752">
        <v>4.4954522200486569E-3</v>
      </c>
    </row>
    <row r="12753" spans="1:3" x14ac:dyDescent="0.2">
      <c r="A12753" t="s">
        <v>6</v>
      </c>
      <c r="B12753" s="2">
        <v>42776</v>
      </c>
      <c r="C12753">
        <v>-2.1004991919969518E-3</v>
      </c>
    </row>
    <row r="12754" spans="1:3" x14ac:dyDescent="0.2">
      <c r="A12754" t="s">
        <v>6</v>
      </c>
      <c r="B12754" s="2">
        <v>42779</v>
      </c>
      <c r="C12754">
        <v>3.56941053421389E-3</v>
      </c>
    </row>
    <row r="12755" spans="1:3" x14ac:dyDescent="0.2">
      <c r="A12755" t="s">
        <v>6</v>
      </c>
      <c r="B12755" s="2">
        <v>42780</v>
      </c>
      <c r="C12755">
        <v>6.2014950477589093E-3</v>
      </c>
    </row>
    <row r="12756" spans="1:3" x14ac:dyDescent="0.2">
      <c r="A12756" t="s">
        <v>6</v>
      </c>
      <c r="B12756" s="2">
        <v>42781</v>
      </c>
      <c r="C12756">
        <v>-1.359510000937592E-3</v>
      </c>
    </row>
    <row r="12757" spans="1:3" x14ac:dyDescent="0.2">
      <c r="A12757" t="s">
        <v>6</v>
      </c>
      <c r="B12757" s="2">
        <v>42782</v>
      </c>
      <c r="C12757">
        <v>4.8103031917976491E-3</v>
      </c>
    </row>
    <row r="12758" spans="1:3" x14ac:dyDescent="0.2">
      <c r="A12758" t="s">
        <v>6</v>
      </c>
      <c r="B12758" s="2">
        <v>42783</v>
      </c>
      <c r="C12758">
        <v>-5.8713252504337676E-3</v>
      </c>
    </row>
    <row r="12759" spans="1:3" x14ac:dyDescent="0.2">
      <c r="A12759" t="s">
        <v>6</v>
      </c>
      <c r="B12759" s="2">
        <v>42787</v>
      </c>
      <c r="C12759">
        <v>-4.5416474201465112E-4</v>
      </c>
    </row>
    <row r="12760" spans="1:3" x14ac:dyDescent="0.2">
      <c r="A12760" t="s">
        <v>6</v>
      </c>
      <c r="B12760" s="2">
        <v>42788</v>
      </c>
      <c r="C12760">
        <v>9.9984044281353768E-4</v>
      </c>
    </row>
    <row r="12761" spans="1:3" x14ac:dyDescent="0.2">
      <c r="A12761" t="s">
        <v>6</v>
      </c>
      <c r="B12761" s="2">
        <v>42789</v>
      </c>
      <c r="C12761">
        <v>-3.5415351311492982E-3</v>
      </c>
    </row>
    <row r="12762" spans="1:3" x14ac:dyDescent="0.2">
      <c r="A12762" t="s">
        <v>6</v>
      </c>
      <c r="B12762" s="2">
        <v>42790</v>
      </c>
      <c r="C12762">
        <v>5.3768248272259012E-3</v>
      </c>
    </row>
    <row r="12763" spans="1:3" x14ac:dyDescent="0.2">
      <c r="A12763" t="s">
        <v>6</v>
      </c>
      <c r="B12763" s="2">
        <v>42793</v>
      </c>
      <c r="C12763">
        <v>-8.1591433638739108E-4</v>
      </c>
    </row>
    <row r="12764" spans="1:3" x14ac:dyDescent="0.2">
      <c r="A12764" t="s">
        <v>6</v>
      </c>
      <c r="B12764" s="2">
        <v>42794</v>
      </c>
      <c r="C12764">
        <v>-1.270044909327583E-3</v>
      </c>
    </row>
    <row r="12765" spans="1:3" x14ac:dyDescent="0.2">
      <c r="A12765" t="s">
        <v>6</v>
      </c>
      <c r="B12765" s="2">
        <v>42795</v>
      </c>
      <c r="C12765">
        <v>8.6293489075128793E-3</v>
      </c>
    </row>
    <row r="12766" spans="1:3" x14ac:dyDescent="0.2">
      <c r="A12766" t="s">
        <v>6</v>
      </c>
      <c r="B12766" s="2">
        <v>42796</v>
      </c>
      <c r="C12766">
        <v>-4.0526114319320286E-3</v>
      </c>
    </row>
    <row r="12767" spans="1:3" x14ac:dyDescent="0.2">
      <c r="A12767" t="s">
        <v>6</v>
      </c>
      <c r="B12767" s="2">
        <v>42797</v>
      </c>
      <c r="C12767">
        <v>5.8774794016889231E-3</v>
      </c>
    </row>
    <row r="12768" spans="1:3" x14ac:dyDescent="0.2">
      <c r="A12768" t="s">
        <v>6</v>
      </c>
      <c r="B12768" s="2">
        <v>42800</v>
      </c>
      <c r="C12768">
        <v>-5.1239201369923659E-3</v>
      </c>
    </row>
    <row r="12769" spans="1:3" x14ac:dyDescent="0.2">
      <c r="A12769" t="s">
        <v>6</v>
      </c>
      <c r="B12769" s="2">
        <v>42801</v>
      </c>
      <c r="C12769">
        <v>1.7167227924375079E-3</v>
      </c>
    </row>
    <row r="12770" spans="1:3" x14ac:dyDescent="0.2">
      <c r="A12770" t="s">
        <v>6</v>
      </c>
      <c r="B12770" s="2">
        <v>42802</v>
      </c>
      <c r="C12770">
        <v>-1.8038507909634571E-4</v>
      </c>
    </row>
    <row r="12771" spans="1:3" x14ac:dyDescent="0.2">
      <c r="A12771" t="s">
        <v>6</v>
      </c>
      <c r="B12771" s="2">
        <v>42803</v>
      </c>
      <c r="C12771">
        <v>1.714231221568552E-3</v>
      </c>
    </row>
    <row r="12772" spans="1:3" x14ac:dyDescent="0.2">
      <c r="A12772" t="s">
        <v>6</v>
      </c>
      <c r="B12772" s="2">
        <v>42804</v>
      </c>
      <c r="C12772">
        <v>-9.9073048745823566E-4</v>
      </c>
    </row>
    <row r="12773" spans="1:3" x14ac:dyDescent="0.2">
      <c r="A12773" t="s">
        <v>6</v>
      </c>
      <c r="B12773" s="2">
        <v>42807</v>
      </c>
      <c r="C12773">
        <v>5.4092837683508144E-3</v>
      </c>
    </row>
    <row r="12774" spans="1:3" x14ac:dyDescent="0.2">
      <c r="A12774" t="s">
        <v>6</v>
      </c>
      <c r="B12774" s="2">
        <v>42808</v>
      </c>
      <c r="C12774">
        <v>7.0838844888836414E-3</v>
      </c>
    </row>
    <row r="12775" spans="1:3" x14ac:dyDescent="0.2">
      <c r="A12775" t="s">
        <v>6</v>
      </c>
      <c r="B12775" s="2">
        <v>42809</v>
      </c>
      <c r="C12775">
        <v>-3.9176823299731378E-3</v>
      </c>
    </row>
    <row r="12776" spans="1:3" x14ac:dyDescent="0.2">
      <c r="A12776" t="s">
        <v>6</v>
      </c>
      <c r="B12776" s="2">
        <v>42810</v>
      </c>
      <c r="C12776">
        <v>-1.4302479791298279E-3</v>
      </c>
    </row>
    <row r="12777" spans="1:3" x14ac:dyDescent="0.2">
      <c r="A12777" t="s">
        <v>6</v>
      </c>
      <c r="B12777" s="2">
        <v>42811</v>
      </c>
      <c r="C12777">
        <v>4.4759675169014912E-4</v>
      </c>
    </row>
    <row r="12778" spans="1:3" x14ac:dyDescent="0.2">
      <c r="A12778" t="s">
        <v>6</v>
      </c>
      <c r="B12778" s="2">
        <v>42814</v>
      </c>
      <c r="C12778">
        <v>8.5003279088744499E-3</v>
      </c>
    </row>
    <row r="12779" spans="1:3" x14ac:dyDescent="0.2">
      <c r="A12779" t="s">
        <v>6</v>
      </c>
      <c r="B12779" s="2">
        <v>42815</v>
      </c>
      <c r="C12779">
        <v>-8.5173934897541104E-3</v>
      </c>
    </row>
    <row r="12780" spans="1:3" x14ac:dyDescent="0.2">
      <c r="A12780" t="s">
        <v>6</v>
      </c>
      <c r="B12780" s="2">
        <v>42816</v>
      </c>
      <c r="C12780">
        <v>2.953041843725579E-3</v>
      </c>
    </row>
    <row r="12781" spans="1:3" x14ac:dyDescent="0.2">
      <c r="A12781" t="s">
        <v>6</v>
      </c>
      <c r="B12781" s="2">
        <v>42817</v>
      </c>
      <c r="C12781">
        <v>1.427568141709523E-3</v>
      </c>
    </row>
    <row r="12782" spans="1:3" x14ac:dyDescent="0.2">
      <c r="A12782" t="s">
        <v>6</v>
      </c>
      <c r="B12782" s="2">
        <v>42818</v>
      </c>
      <c r="C12782">
        <v>-8.9096632584750868E-4</v>
      </c>
    </row>
    <row r="12783" spans="1:3" x14ac:dyDescent="0.2">
      <c r="A12783" t="s">
        <v>6</v>
      </c>
      <c r="B12783" s="2">
        <v>42821</v>
      </c>
      <c r="C12783">
        <v>2.1400994072542372E-3</v>
      </c>
    </row>
    <row r="12784" spans="1:3" x14ac:dyDescent="0.2">
      <c r="A12784" t="s">
        <v>6</v>
      </c>
      <c r="B12784" s="2">
        <v>42822</v>
      </c>
      <c r="C12784">
        <v>5.9620216460438691E-3</v>
      </c>
    </row>
    <row r="12785" spans="1:3" x14ac:dyDescent="0.2">
      <c r="A12785" t="s">
        <v>6</v>
      </c>
      <c r="B12785" s="2">
        <v>42823</v>
      </c>
      <c r="C12785">
        <v>-4.5997388558243202E-3</v>
      </c>
    </row>
    <row r="12786" spans="1:3" x14ac:dyDescent="0.2">
      <c r="A12786" t="s">
        <v>6</v>
      </c>
      <c r="B12786" s="2">
        <v>42824</v>
      </c>
      <c r="C12786">
        <v>5.7761523001329529E-3</v>
      </c>
    </row>
    <row r="12787" spans="1:3" x14ac:dyDescent="0.2">
      <c r="A12787" t="s">
        <v>6</v>
      </c>
      <c r="B12787" s="2">
        <v>42825</v>
      </c>
      <c r="C12787">
        <v>1.855550773050219E-3</v>
      </c>
    </row>
    <row r="12788" spans="1:3" x14ac:dyDescent="0.2">
      <c r="A12788" t="s">
        <v>6</v>
      </c>
      <c r="B12788" s="2">
        <v>42828</v>
      </c>
      <c r="C12788">
        <v>-1.675753839192162E-3</v>
      </c>
    </row>
    <row r="12789" spans="1:3" x14ac:dyDescent="0.2">
      <c r="A12789" t="s">
        <v>6</v>
      </c>
      <c r="B12789" s="2">
        <v>42829</v>
      </c>
      <c r="C12789">
        <v>-1.413370119903834E-3</v>
      </c>
    </row>
    <row r="12790" spans="1:3" x14ac:dyDescent="0.2">
      <c r="A12790" t="s">
        <v>6</v>
      </c>
      <c r="B12790" s="2">
        <v>42830</v>
      </c>
      <c r="C12790">
        <v>-3.5381261732747582E-4</v>
      </c>
    </row>
    <row r="12791" spans="1:3" x14ac:dyDescent="0.2">
      <c r="A12791" t="s">
        <v>6</v>
      </c>
      <c r="B12791" s="2">
        <v>42831</v>
      </c>
      <c r="C12791">
        <v>4.4248699463245172E-4</v>
      </c>
    </row>
    <row r="12792" spans="1:3" x14ac:dyDescent="0.2">
      <c r="A12792" t="s">
        <v>6</v>
      </c>
      <c r="B12792" s="2">
        <v>42832</v>
      </c>
      <c r="C12792">
        <v>-4.1575122291018776E-3</v>
      </c>
    </row>
    <row r="12793" spans="1:3" x14ac:dyDescent="0.2">
      <c r="A12793" t="s">
        <v>6</v>
      </c>
      <c r="B12793" s="2">
        <v>42835</v>
      </c>
      <c r="C12793">
        <v>-1.3323484546969851E-3</v>
      </c>
    </row>
    <row r="12794" spans="1:3" x14ac:dyDescent="0.2">
      <c r="A12794" t="s">
        <v>6</v>
      </c>
      <c r="B12794" s="2">
        <v>42836</v>
      </c>
      <c r="C12794">
        <v>5.6924312019166479E-3</v>
      </c>
    </row>
    <row r="12795" spans="1:3" x14ac:dyDescent="0.2">
      <c r="A12795" t="s">
        <v>6</v>
      </c>
      <c r="B12795" s="2">
        <v>42837</v>
      </c>
      <c r="C12795">
        <v>-2.6535369721314428E-4</v>
      </c>
    </row>
    <row r="12796" spans="1:3" x14ac:dyDescent="0.2">
      <c r="A12796" t="s">
        <v>6</v>
      </c>
      <c r="B12796" s="2">
        <v>42838</v>
      </c>
      <c r="C12796">
        <v>1.4153705623651809E-3</v>
      </c>
    </row>
    <row r="12797" spans="1:3" x14ac:dyDescent="0.2">
      <c r="A12797" t="s">
        <v>6</v>
      </c>
      <c r="B12797" s="2">
        <v>42842</v>
      </c>
      <c r="C12797">
        <v>5.1237515025355229E-3</v>
      </c>
    </row>
    <row r="12798" spans="1:3" x14ac:dyDescent="0.2">
      <c r="A12798" t="s">
        <v>6</v>
      </c>
      <c r="B12798" s="2">
        <v>42843</v>
      </c>
      <c r="C12798">
        <v>3.6035067483919381E-3</v>
      </c>
    </row>
    <row r="12799" spans="1:3" x14ac:dyDescent="0.2">
      <c r="A12799" t="s">
        <v>6</v>
      </c>
      <c r="B12799" s="2">
        <v>42844</v>
      </c>
      <c r="C12799">
        <v>-4.0283798190449138E-3</v>
      </c>
    </row>
    <row r="12800" spans="1:3" x14ac:dyDescent="0.2">
      <c r="A12800" t="s">
        <v>6</v>
      </c>
      <c r="B12800" s="2">
        <v>42845</v>
      </c>
      <c r="C12800">
        <v>9.3203061797100251E-3</v>
      </c>
    </row>
    <row r="12801" spans="1:3" x14ac:dyDescent="0.2">
      <c r="A12801" t="s">
        <v>6</v>
      </c>
      <c r="B12801" s="2">
        <v>42846</v>
      </c>
      <c r="C12801">
        <v>-3.0491179677473168E-3</v>
      </c>
    </row>
    <row r="12802" spans="1:3" x14ac:dyDescent="0.2">
      <c r="A12802" t="s">
        <v>6</v>
      </c>
      <c r="B12802" s="2">
        <v>42849</v>
      </c>
      <c r="C12802">
        <v>-6.4662161823677566E-3</v>
      </c>
    </row>
    <row r="12803" spans="1:3" x14ac:dyDescent="0.2">
      <c r="A12803" t="s">
        <v>6</v>
      </c>
      <c r="B12803" s="2">
        <v>42850</v>
      </c>
      <c r="C12803">
        <v>1.3016747466491729E-2</v>
      </c>
    </row>
    <row r="12804" spans="1:3" x14ac:dyDescent="0.2">
      <c r="A12804" t="s">
        <v>6</v>
      </c>
      <c r="B12804" s="2">
        <v>42851</v>
      </c>
      <c r="C12804">
        <v>3.4727605961215602E-3</v>
      </c>
    </row>
    <row r="12805" spans="1:3" x14ac:dyDescent="0.2">
      <c r="A12805" t="s">
        <v>6</v>
      </c>
      <c r="B12805" s="2">
        <v>42852</v>
      </c>
      <c r="C12805">
        <v>2.2494946705169379E-3</v>
      </c>
    </row>
    <row r="12806" spans="1:3" x14ac:dyDescent="0.2">
      <c r="A12806" t="s">
        <v>6</v>
      </c>
      <c r="B12806" s="2">
        <v>42853</v>
      </c>
      <c r="C12806">
        <v>-2.0718155407349892E-3</v>
      </c>
    </row>
    <row r="12807" spans="1:3" x14ac:dyDescent="0.2">
      <c r="A12807" t="s">
        <v>6</v>
      </c>
      <c r="B12807" s="2">
        <v>42856</v>
      </c>
      <c r="C12807">
        <v>-7.5258830106860186E-3</v>
      </c>
    </row>
    <row r="12808" spans="1:3" x14ac:dyDescent="0.2">
      <c r="A12808" t="s">
        <v>6</v>
      </c>
      <c r="B12808" s="2">
        <v>42857</v>
      </c>
      <c r="C12808">
        <v>-3.137853660911905E-3</v>
      </c>
    </row>
    <row r="12809" spans="1:3" x14ac:dyDescent="0.2">
      <c r="A12809" t="s">
        <v>6</v>
      </c>
      <c r="B12809" s="2">
        <v>42858</v>
      </c>
      <c r="C12809">
        <v>-2.4044678970064352E-2</v>
      </c>
    </row>
    <row r="12810" spans="1:3" x14ac:dyDescent="0.2">
      <c r="A12810" t="s">
        <v>6</v>
      </c>
      <c r="B12810" s="2">
        <v>42859</v>
      </c>
      <c r="C12810">
        <v>-4.0316277788723376E-3</v>
      </c>
    </row>
    <row r="12811" spans="1:3" x14ac:dyDescent="0.2">
      <c r="A12811" t="s">
        <v>6</v>
      </c>
      <c r="B12811" s="2">
        <v>42860</v>
      </c>
      <c r="C12811">
        <v>7.3759442411067688E-3</v>
      </c>
    </row>
    <row r="12812" spans="1:3" x14ac:dyDescent="0.2">
      <c r="A12812" t="s">
        <v>6</v>
      </c>
      <c r="B12812" s="2">
        <v>42863</v>
      </c>
      <c r="C12812">
        <v>-5.0896147224224197E-3</v>
      </c>
    </row>
    <row r="12813" spans="1:3" x14ac:dyDescent="0.2">
      <c r="A12813" t="s">
        <v>6</v>
      </c>
      <c r="B12813" s="2">
        <v>42864</v>
      </c>
      <c r="C12813">
        <v>5.8338370289150454E-3</v>
      </c>
    </row>
    <row r="12814" spans="1:3" x14ac:dyDescent="0.2">
      <c r="A12814" t="s">
        <v>6</v>
      </c>
      <c r="B12814" s="2">
        <v>42865</v>
      </c>
      <c r="C12814">
        <v>-2.1504381133957251E-2</v>
      </c>
    </row>
    <row r="12815" spans="1:3" x14ac:dyDescent="0.2">
      <c r="A12815" t="s">
        <v>6</v>
      </c>
      <c r="B12815" s="2">
        <v>42866</v>
      </c>
      <c r="C12815">
        <v>-7.2950264407212195E-4</v>
      </c>
    </row>
    <row r="12816" spans="1:3" x14ac:dyDescent="0.2">
      <c r="A12816" t="s">
        <v>6</v>
      </c>
      <c r="B12816" s="2">
        <v>42867</v>
      </c>
      <c r="C12816">
        <v>1.0037733939536331E-3</v>
      </c>
    </row>
    <row r="12817" spans="1:3" x14ac:dyDescent="0.2">
      <c r="A12817" t="s">
        <v>6</v>
      </c>
      <c r="B12817" s="2">
        <v>42870</v>
      </c>
      <c r="C12817">
        <v>-5.1053315023975587E-3</v>
      </c>
    </row>
    <row r="12818" spans="1:3" x14ac:dyDescent="0.2">
      <c r="A12818" t="s">
        <v>6</v>
      </c>
      <c r="B12818" s="2">
        <v>42871</v>
      </c>
      <c r="C12818">
        <v>-1.053790716579028E-2</v>
      </c>
    </row>
    <row r="12819" spans="1:3" x14ac:dyDescent="0.2">
      <c r="A12819" t="s">
        <v>6</v>
      </c>
      <c r="B12819" s="2">
        <v>42872</v>
      </c>
      <c r="C12819">
        <v>-1.5465838978441671E-2</v>
      </c>
    </row>
    <row r="12820" spans="1:3" x14ac:dyDescent="0.2">
      <c r="A12820" t="s">
        <v>6</v>
      </c>
      <c r="B12820" s="2">
        <v>42873</v>
      </c>
      <c r="C12820">
        <v>3.4804319851782228E-3</v>
      </c>
    </row>
    <row r="12821" spans="1:3" x14ac:dyDescent="0.2">
      <c r="A12821" t="s">
        <v>6</v>
      </c>
      <c r="B12821" s="2">
        <v>42874</v>
      </c>
      <c r="C12821">
        <v>7.8739863049461789E-3</v>
      </c>
    </row>
    <row r="12822" spans="1:3" x14ac:dyDescent="0.2">
      <c r="A12822" t="s">
        <v>6</v>
      </c>
      <c r="B12822" s="2">
        <v>42877</v>
      </c>
      <c r="C12822">
        <v>1.0231409968246561E-3</v>
      </c>
    </row>
    <row r="12823" spans="1:3" x14ac:dyDescent="0.2">
      <c r="A12823" t="s">
        <v>6</v>
      </c>
      <c r="B12823" s="2">
        <v>42878</v>
      </c>
      <c r="C12823">
        <v>-5.6676775654974643E-3</v>
      </c>
    </row>
    <row r="12824" spans="1:3" x14ac:dyDescent="0.2">
      <c r="A12824" t="s">
        <v>6</v>
      </c>
      <c r="B12824" s="2">
        <v>42879</v>
      </c>
      <c r="C12824">
        <v>6.4474034866848218E-3</v>
      </c>
    </row>
    <row r="12825" spans="1:3" x14ac:dyDescent="0.2">
      <c r="A12825" t="s">
        <v>6</v>
      </c>
      <c r="B12825" s="2">
        <v>42880</v>
      </c>
      <c r="C12825">
        <v>-4.0849958113929894E-3</v>
      </c>
    </row>
    <row r="12826" spans="1:3" x14ac:dyDescent="0.2">
      <c r="A12826" t="s">
        <v>6</v>
      </c>
      <c r="B12826" s="2">
        <v>42881</v>
      </c>
      <c r="C12826">
        <v>1.062733945626282E-2</v>
      </c>
    </row>
    <row r="12827" spans="1:3" x14ac:dyDescent="0.2">
      <c r="A12827" t="s">
        <v>6</v>
      </c>
      <c r="B12827" s="2">
        <v>42885</v>
      </c>
      <c r="C12827">
        <v>-6.4568327661351788E-4</v>
      </c>
    </row>
    <row r="12828" spans="1:3" x14ac:dyDescent="0.2">
      <c r="A12828" t="s">
        <v>6</v>
      </c>
      <c r="B12828" s="2">
        <v>42886</v>
      </c>
      <c r="C12828">
        <v>-3.6920122265199362E-3</v>
      </c>
    </row>
    <row r="12829" spans="1:3" x14ac:dyDescent="0.2">
      <c r="A12829" t="s">
        <v>6</v>
      </c>
      <c r="B12829" s="2">
        <v>42887</v>
      </c>
      <c r="C12829">
        <v>2.5013367125126251E-3</v>
      </c>
    </row>
    <row r="12830" spans="1:3" x14ac:dyDescent="0.2">
      <c r="A12830" t="s">
        <v>6</v>
      </c>
      <c r="B12830" s="2">
        <v>42888</v>
      </c>
      <c r="C12830">
        <v>-9.5185497610768E-3</v>
      </c>
    </row>
    <row r="12831" spans="1:3" x14ac:dyDescent="0.2">
      <c r="A12831" t="s">
        <v>6</v>
      </c>
      <c r="B12831" s="2">
        <v>42891</v>
      </c>
      <c r="C12831">
        <v>-6.1578328118373493E-3</v>
      </c>
    </row>
    <row r="12832" spans="1:3" x14ac:dyDescent="0.2">
      <c r="A12832" t="s">
        <v>6</v>
      </c>
      <c r="B12832" s="2">
        <v>42892</v>
      </c>
      <c r="C12832">
        <v>-9.5756309007299922E-3</v>
      </c>
    </row>
    <row r="12833" spans="1:3" x14ac:dyDescent="0.2">
      <c r="A12833" t="s">
        <v>6</v>
      </c>
      <c r="B12833" s="2">
        <v>42893</v>
      </c>
      <c r="C12833">
        <v>3.9809485080404272E-3</v>
      </c>
    </row>
    <row r="12834" spans="1:3" x14ac:dyDescent="0.2">
      <c r="A12834" t="s">
        <v>6</v>
      </c>
      <c r="B12834" s="2">
        <v>42894</v>
      </c>
      <c r="C12834">
        <v>-1.510561910436781E-2</v>
      </c>
    </row>
    <row r="12835" spans="1:3" x14ac:dyDescent="0.2">
      <c r="A12835" t="s">
        <v>6</v>
      </c>
      <c r="B12835" s="2">
        <v>42895</v>
      </c>
      <c r="C12835">
        <v>1.2461552523440391E-2</v>
      </c>
    </row>
    <row r="12836" spans="1:3" x14ac:dyDescent="0.2">
      <c r="A12836" t="s">
        <v>6</v>
      </c>
      <c r="B12836" s="2">
        <v>42898</v>
      </c>
      <c r="C12836">
        <v>1.3444466146209869E-2</v>
      </c>
    </row>
    <row r="12837" spans="1:3" x14ac:dyDescent="0.2">
      <c r="A12837" t="s">
        <v>6</v>
      </c>
      <c r="B12837" s="2">
        <v>42899</v>
      </c>
      <c r="C12837">
        <v>-4.4842101751089158E-3</v>
      </c>
    </row>
    <row r="12838" spans="1:3" x14ac:dyDescent="0.2">
      <c r="A12838" t="s">
        <v>6</v>
      </c>
      <c r="B12838" s="2">
        <v>42900</v>
      </c>
      <c r="C12838">
        <v>-3.941504775262672E-3</v>
      </c>
    </row>
    <row r="12839" spans="1:3" x14ac:dyDescent="0.2">
      <c r="A12839" t="s">
        <v>6</v>
      </c>
      <c r="B12839" s="2">
        <v>42901</v>
      </c>
      <c r="C12839">
        <v>-1.5073815830619619E-3</v>
      </c>
    </row>
    <row r="12840" spans="1:3" x14ac:dyDescent="0.2">
      <c r="A12840" t="s">
        <v>6</v>
      </c>
      <c r="B12840" s="2">
        <v>42902</v>
      </c>
      <c r="C12840">
        <v>-4.4347935741592126E-3</v>
      </c>
    </row>
    <row r="12841" spans="1:3" x14ac:dyDescent="0.2">
      <c r="A12841" t="s">
        <v>6</v>
      </c>
      <c r="B12841" s="2">
        <v>42905</v>
      </c>
      <c r="C12841">
        <v>-1.326939455101539E-3</v>
      </c>
    </row>
    <row r="12842" spans="1:3" x14ac:dyDescent="0.2">
      <c r="A12842" t="s">
        <v>6</v>
      </c>
      <c r="B12842" s="2">
        <v>42906</v>
      </c>
      <c r="C12842">
        <v>-1.3571254920583311E-2</v>
      </c>
    </row>
    <row r="12843" spans="1:3" x14ac:dyDescent="0.2">
      <c r="A12843" t="s">
        <v>6</v>
      </c>
      <c r="B12843" s="2">
        <v>42907</v>
      </c>
      <c r="C12843">
        <v>8.2739498123922672E-3</v>
      </c>
    </row>
    <row r="12844" spans="1:3" x14ac:dyDescent="0.2">
      <c r="A12844" t="s">
        <v>6</v>
      </c>
      <c r="B12844" s="2">
        <v>42908</v>
      </c>
      <c r="C12844">
        <v>-5.5342045086581582E-3</v>
      </c>
    </row>
    <row r="12845" spans="1:3" x14ac:dyDescent="0.2">
      <c r="A12845" t="s">
        <v>6</v>
      </c>
      <c r="B12845" s="2">
        <v>42909</v>
      </c>
      <c r="C12845">
        <v>1.3432035320073421E-3</v>
      </c>
    </row>
    <row r="12846" spans="1:3" x14ac:dyDescent="0.2">
      <c r="A12846" t="s">
        <v>6</v>
      </c>
      <c r="B12846" s="2">
        <v>42912</v>
      </c>
      <c r="C12846">
        <v>1.1594575828223871E-2</v>
      </c>
    </row>
    <row r="12847" spans="1:3" x14ac:dyDescent="0.2">
      <c r="A12847" t="s">
        <v>6</v>
      </c>
      <c r="B12847" s="2">
        <v>42913</v>
      </c>
      <c r="C12847">
        <v>-1.5155993643980461E-3</v>
      </c>
    </row>
    <row r="12848" spans="1:3" x14ac:dyDescent="0.2">
      <c r="A12848" t="s">
        <v>6</v>
      </c>
      <c r="B12848" s="2">
        <v>42914</v>
      </c>
      <c r="C12848">
        <v>1.375580617438454E-2</v>
      </c>
    </row>
    <row r="12849" spans="1:3" x14ac:dyDescent="0.2">
      <c r="A12849" t="s">
        <v>6</v>
      </c>
      <c r="B12849" s="2">
        <v>42915</v>
      </c>
      <c r="C12849">
        <v>-1.0761828838576459E-2</v>
      </c>
    </row>
    <row r="12850" spans="1:3" x14ac:dyDescent="0.2">
      <c r="A12850" t="s">
        <v>6</v>
      </c>
      <c r="B12850" s="2">
        <v>42916</v>
      </c>
      <c r="C12850">
        <v>5.1083653691155204E-3</v>
      </c>
    </row>
    <row r="12851" spans="1:3" x14ac:dyDescent="0.2">
      <c r="A12851" t="s">
        <v>6</v>
      </c>
      <c r="B12851" s="2">
        <v>42919</v>
      </c>
      <c r="C12851">
        <v>1.1388249739152419E-2</v>
      </c>
    </row>
    <row r="12852" spans="1:3" x14ac:dyDescent="0.2">
      <c r="A12852" t="s">
        <v>6</v>
      </c>
      <c r="B12852" s="2">
        <v>42921</v>
      </c>
      <c r="C12852">
        <v>-1.7029707807938999E-2</v>
      </c>
    </row>
    <row r="12853" spans="1:3" x14ac:dyDescent="0.2">
      <c r="A12853" t="s">
        <v>6</v>
      </c>
      <c r="B12853" s="2">
        <v>42922</v>
      </c>
      <c r="C12853">
        <v>-1.430612048812707E-2</v>
      </c>
    </row>
    <row r="12854" spans="1:3" x14ac:dyDescent="0.2">
      <c r="A12854" t="s">
        <v>6</v>
      </c>
      <c r="B12854" s="2">
        <v>42923</v>
      </c>
      <c r="C12854">
        <v>-2.9030260132190122E-4</v>
      </c>
    </row>
    <row r="12855" spans="1:3" x14ac:dyDescent="0.2">
      <c r="A12855" t="s">
        <v>6</v>
      </c>
      <c r="B12855" s="2">
        <v>42926</v>
      </c>
      <c r="C12855">
        <v>2.6133316270280371E-3</v>
      </c>
    </row>
    <row r="12856" spans="1:3" x14ac:dyDescent="0.2">
      <c r="A12856" t="s">
        <v>6</v>
      </c>
      <c r="B12856" s="2">
        <v>42927</v>
      </c>
      <c r="C12856">
        <v>2.4132297981873658E-3</v>
      </c>
    </row>
    <row r="12857" spans="1:3" x14ac:dyDescent="0.2">
      <c r="A12857" t="s">
        <v>6</v>
      </c>
      <c r="B12857" s="2">
        <v>42928</v>
      </c>
      <c r="C12857">
        <v>5.2004200000990153E-3</v>
      </c>
    </row>
    <row r="12858" spans="1:3" x14ac:dyDescent="0.2">
      <c r="A12858" t="s">
        <v>6</v>
      </c>
      <c r="B12858" s="2">
        <v>42929</v>
      </c>
      <c r="C12858">
        <v>-8.621946632232369E-4</v>
      </c>
    </row>
    <row r="12859" spans="1:3" x14ac:dyDescent="0.2">
      <c r="A12859" t="s">
        <v>6</v>
      </c>
      <c r="B12859" s="2">
        <v>42930</v>
      </c>
      <c r="C12859">
        <v>7.6708642548142247E-3</v>
      </c>
    </row>
    <row r="12860" spans="1:3" x14ac:dyDescent="0.2">
      <c r="A12860" t="s">
        <v>6</v>
      </c>
      <c r="B12860" s="2">
        <v>42933</v>
      </c>
      <c r="C12860">
        <v>-2.8547527027774629E-3</v>
      </c>
    </row>
    <row r="12861" spans="1:3" x14ac:dyDescent="0.2">
      <c r="A12861" t="s">
        <v>6</v>
      </c>
      <c r="B12861" s="2">
        <v>42934</v>
      </c>
      <c r="C12861">
        <v>9.1611860009446211E-3</v>
      </c>
    </row>
    <row r="12862" spans="1:3" x14ac:dyDescent="0.2">
      <c r="A12862" t="s">
        <v>6</v>
      </c>
      <c r="B12862" s="2">
        <v>42935</v>
      </c>
      <c r="C12862">
        <v>1.011817192991016E-2</v>
      </c>
    </row>
    <row r="12863" spans="1:3" x14ac:dyDescent="0.2">
      <c r="A12863" t="s">
        <v>6</v>
      </c>
      <c r="B12863" s="2">
        <v>42936</v>
      </c>
      <c r="C12863">
        <v>5.0554193631544564E-3</v>
      </c>
    </row>
    <row r="12864" spans="1:3" x14ac:dyDescent="0.2">
      <c r="A12864" t="s">
        <v>6</v>
      </c>
      <c r="B12864" s="2">
        <v>42937</v>
      </c>
      <c r="C12864">
        <v>-2.5150773916903239E-3</v>
      </c>
    </row>
    <row r="12865" spans="1:3" x14ac:dyDescent="0.2">
      <c r="A12865" t="s">
        <v>6</v>
      </c>
      <c r="B12865" s="2">
        <v>42940</v>
      </c>
      <c r="C12865">
        <v>-8.4028908058308982E-4</v>
      </c>
    </row>
    <row r="12866" spans="1:3" x14ac:dyDescent="0.2">
      <c r="A12866" t="s">
        <v>6</v>
      </c>
      <c r="B12866" s="2">
        <v>42941</v>
      </c>
      <c r="C12866">
        <v>-5.4206707504504958E-3</v>
      </c>
    </row>
    <row r="12867" spans="1:3" x14ac:dyDescent="0.2">
      <c r="A12867" t="s">
        <v>6</v>
      </c>
      <c r="B12867" s="2">
        <v>42942</v>
      </c>
      <c r="C12867">
        <v>4.8863391487994354E-3</v>
      </c>
    </row>
    <row r="12868" spans="1:3" x14ac:dyDescent="0.2">
      <c r="A12868" t="s">
        <v>6</v>
      </c>
      <c r="B12868" s="2">
        <v>42943</v>
      </c>
      <c r="C12868">
        <v>2.861418501795376E-2</v>
      </c>
    </row>
    <row r="12869" spans="1:3" x14ac:dyDescent="0.2">
      <c r="A12869" t="s">
        <v>6</v>
      </c>
      <c r="B12869" s="2">
        <v>42944</v>
      </c>
      <c r="C12869">
        <v>-3.6363856693533148E-4</v>
      </c>
    </row>
    <row r="12870" spans="1:3" x14ac:dyDescent="0.2">
      <c r="A12870" t="s">
        <v>6</v>
      </c>
      <c r="B12870" s="2">
        <v>42947</v>
      </c>
      <c r="C12870">
        <v>-2.7286112898472492E-4</v>
      </c>
    </row>
    <row r="12871" spans="1:3" x14ac:dyDescent="0.2">
      <c r="A12871" t="s">
        <v>6</v>
      </c>
      <c r="B12871" s="2">
        <v>42948</v>
      </c>
      <c r="C12871">
        <v>6.1858582829452669E-3</v>
      </c>
    </row>
    <row r="12872" spans="1:3" x14ac:dyDescent="0.2">
      <c r="A12872" t="s">
        <v>6</v>
      </c>
      <c r="B12872" s="2">
        <v>42949</v>
      </c>
      <c r="C12872">
        <v>-1.7539187714092349E-2</v>
      </c>
    </row>
    <row r="12873" spans="1:3" x14ac:dyDescent="0.2">
      <c r="A12873" t="s">
        <v>6</v>
      </c>
      <c r="B12873" s="2">
        <v>42950</v>
      </c>
      <c r="C12873">
        <v>4.1410549124751839E-3</v>
      </c>
    </row>
    <row r="12874" spans="1:3" x14ac:dyDescent="0.2">
      <c r="A12874" t="s">
        <v>6</v>
      </c>
      <c r="B12874" s="2">
        <v>42951</v>
      </c>
      <c r="C12874">
        <v>-1.310484614044205E-2</v>
      </c>
    </row>
    <row r="12875" spans="1:3" x14ac:dyDescent="0.2">
      <c r="A12875" t="s">
        <v>6</v>
      </c>
      <c r="B12875" s="2">
        <v>42954</v>
      </c>
      <c r="C12875">
        <v>-1.244324670282171E-2</v>
      </c>
    </row>
    <row r="12876" spans="1:3" x14ac:dyDescent="0.2">
      <c r="A12876" t="s">
        <v>6</v>
      </c>
      <c r="B12876" s="2">
        <v>42955</v>
      </c>
      <c r="C12876">
        <v>5.9238971010022734E-3</v>
      </c>
    </row>
    <row r="12877" spans="1:3" x14ac:dyDescent="0.2">
      <c r="A12877" t="s">
        <v>6</v>
      </c>
      <c r="B12877" s="2">
        <v>42956</v>
      </c>
      <c r="C12877">
        <v>-3.8792266841102152E-2</v>
      </c>
    </row>
    <row r="12878" spans="1:3" x14ac:dyDescent="0.2">
      <c r="A12878" t="s">
        <v>6</v>
      </c>
      <c r="B12878" s="2">
        <v>42957</v>
      </c>
      <c r="C12878">
        <v>-1.439273361429272E-2</v>
      </c>
    </row>
    <row r="12879" spans="1:3" x14ac:dyDescent="0.2">
      <c r="A12879" t="s">
        <v>6</v>
      </c>
      <c r="B12879" s="2">
        <v>42958</v>
      </c>
      <c r="C12879">
        <v>6.3147893227082363E-3</v>
      </c>
    </row>
    <row r="12880" spans="1:3" x14ac:dyDescent="0.2">
      <c r="A12880" t="s">
        <v>6</v>
      </c>
      <c r="B12880" s="2">
        <v>42961</v>
      </c>
      <c r="C12880">
        <v>-5.7848803106466118E-3</v>
      </c>
    </row>
    <row r="12881" spans="1:3" x14ac:dyDescent="0.2">
      <c r="A12881" t="s">
        <v>6</v>
      </c>
      <c r="B12881" s="2">
        <v>42962</v>
      </c>
      <c r="C12881">
        <v>1.084762965333441E-3</v>
      </c>
    </row>
    <row r="12882" spans="1:3" x14ac:dyDescent="0.2">
      <c r="A12882" t="s">
        <v>6</v>
      </c>
      <c r="B12882" s="2">
        <v>42963</v>
      </c>
      <c r="C12882">
        <v>6.7973553875975154E-3</v>
      </c>
    </row>
    <row r="12883" spans="1:3" x14ac:dyDescent="0.2">
      <c r="A12883" t="s">
        <v>6</v>
      </c>
      <c r="B12883" s="2">
        <v>42964</v>
      </c>
      <c r="C12883">
        <v>-8.0234309315850849E-3</v>
      </c>
    </row>
    <row r="12884" spans="1:3" x14ac:dyDescent="0.2">
      <c r="A12884" t="s">
        <v>6</v>
      </c>
      <c r="B12884" s="2">
        <v>42965</v>
      </c>
      <c r="C12884">
        <v>-6.7075393093145594E-3</v>
      </c>
    </row>
    <row r="12885" spans="1:3" x14ac:dyDescent="0.2">
      <c r="A12885" t="s">
        <v>6</v>
      </c>
      <c r="B12885" s="2">
        <v>42968</v>
      </c>
      <c r="C12885">
        <v>4.6673316951266752E-3</v>
      </c>
    </row>
    <row r="12886" spans="1:3" x14ac:dyDescent="0.2">
      <c r="A12886" t="s">
        <v>6</v>
      </c>
      <c r="B12886" s="2">
        <v>42969</v>
      </c>
      <c r="C12886">
        <v>1.581500073814213E-2</v>
      </c>
    </row>
    <row r="12887" spans="1:3" x14ac:dyDescent="0.2">
      <c r="A12887" t="s">
        <v>6</v>
      </c>
      <c r="B12887" s="2">
        <v>42970</v>
      </c>
      <c r="C12887">
        <v>-1.23576313660545E-2</v>
      </c>
    </row>
    <row r="12888" spans="1:3" x14ac:dyDescent="0.2">
      <c r="A12888" t="s">
        <v>6</v>
      </c>
      <c r="B12888" s="2">
        <v>42971</v>
      </c>
      <c r="C12888">
        <v>1.970353159916893E-4</v>
      </c>
    </row>
    <row r="12889" spans="1:3" x14ac:dyDescent="0.2">
      <c r="A12889" t="s">
        <v>6</v>
      </c>
      <c r="B12889" s="2">
        <v>42972</v>
      </c>
      <c r="C12889">
        <v>8.7668037433132895E-3</v>
      </c>
    </row>
    <row r="12890" spans="1:3" x14ac:dyDescent="0.2">
      <c r="A12890" t="s">
        <v>6</v>
      </c>
      <c r="B12890" s="2">
        <v>42975</v>
      </c>
      <c r="C12890">
        <v>1.4645728710200869E-3</v>
      </c>
    </row>
    <row r="12891" spans="1:3" x14ac:dyDescent="0.2">
      <c r="A12891" t="s">
        <v>6</v>
      </c>
      <c r="B12891" s="2">
        <v>42976</v>
      </c>
      <c r="C12891">
        <v>9.7539871810381484E-5</v>
      </c>
    </row>
    <row r="12892" spans="1:3" x14ac:dyDescent="0.2">
      <c r="A12892" t="s">
        <v>6</v>
      </c>
      <c r="B12892" s="2">
        <v>42977</v>
      </c>
      <c r="C12892">
        <v>2.9248900830531892E-3</v>
      </c>
    </row>
    <row r="12893" spans="1:3" x14ac:dyDescent="0.2">
      <c r="A12893" t="s">
        <v>6</v>
      </c>
      <c r="B12893" s="2">
        <v>42978</v>
      </c>
      <c r="C12893">
        <v>-1.6234074115663018E-2</v>
      </c>
    </row>
    <row r="12894" spans="1:3" x14ac:dyDescent="0.2">
      <c r="A12894" t="s">
        <v>6</v>
      </c>
      <c r="B12894" s="2">
        <v>42979</v>
      </c>
      <c r="C12894">
        <v>2.9644037912894832E-3</v>
      </c>
    </row>
    <row r="12895" spans="1:3" x14ac:dyDescent="0.2">
      <c r="A12895" t="s">
        <v>6</v>
      </c>
      <c r="B12895" s="2">
        <v>42983</v>
      </c>
      <c r="C12895">
        <v>9.8520721673356348E-4</v>
      </c>
    </row>
    <row r="12896" spans="1:3" x14ac:dyDescent="0.2">
      <c r="A12896" t="s">
        <v>6</v>
      </c>
      <c r="B12896" s="2">
        <v>42984</v>
      </c>
      <c r="C12896">
        <v>-9.8423753880727549E-4</v>
      </c>
    </row>
    <row r="12897" spans="1:3" x14ac:dyDescent="0.2">
      <c r="A12897" t="s">
        <v>6</v>
      </c>
      <c r="B12897" s="2">
        <v>42985</v>
      </c>
      <c r="C12897">
        <v>-4.3743831540544058E-2</v>
      </c>
    </row>
    <row r="12898" spans="1:3" x14ac:dyDescent="0.2">
      <c r="A12898" t="s">
        <v>6</v>
      </c>
      <c r="B12898" s="2">
        <v>42986</v>
      </c>
      <c r="C12898">
        <v>1.029922989974619E-4</v>
      </c>
    </row>
    <row r="12899" spans="1:3" x14ac:dyDescent="0.2">
      <c r="A12899" t="s">
        <v>6</v>
      </c>
      <c r="B12899" s="2">
        <v>42989</v>
      </c>
      <c r="C12899">
        <v>2.0602745525666319E-4</v>
      </c>
    </row>
    <row r="12900" spans="1:3" x14ac:dyDescent="0.2">
      <c r="A12900" t="s">
        <v>6</v>
      </c>
      <c r="B12900" s="2">
        <v>42990</v>
      </c>
      <c r="C12900">
        <v>8.2398063599917748E-3</v>
      </c>
    </row>
    <row r="12901" spans="1:3" x14ac:dyDescent="0.2">
      <c r="A12901" t="s">
        <v>6</v>
      </c>
      <c r="B12901" s="2">
        <v>42991</v>
      </c>
      <c r="C12901">
        <v>9.5004272872787343E-3</v>
      </c>
    </row>
    <row r="12902" spans="1:3" x14ac:dyDescent="0.2">
      <c r="A12902" t="s">
        <v>6</v>
      </c>
      <c r="B12902" s="2">
        <v>42992</v>
      </c>
      <c r="C12902">
        <v>-9.3097871702504387E-3</v>
      </c>
    </row>
    <row r="12903" spans="1:3" x14ac:dyDescent="0.2">
      <c r="A12903" t="s">
        <v>6</v>
      </c>
      <c r="B12903" s="2">
        <v>42993</v>
      </c>
      <c r="C12903">
        <v>6.3329463003609643E-3</v>
      </c>
    </row>
    <row r="12904" spans="1:3" x14ac:dyDescent="0.2">
      <c r="A12904" t="s">
        <v>6</v>
      </c>
      <c r="B12904" s="2">
        <v>42996</v>
      </c>
      <c r="C12904">
        <v>-4.2631407103671526E-3</v>
      </c>
    </row>
    <row r="12905" spans="1:3" x14ac:dyDescent="0.2">
      <c r="A12905" t="s">
        <v>6</v>
      </c>
      <c r="B12905" s="2">
        <v>42997</v>
      </c>
      <c r="C12905">
        <v>3.3639296698455561E-3</v>
      </c>
    </row>
    <row r="12906" spans="1:3" x14ac:dyDescent="0.2">
      <c r="A12906" t="s">
        <v>6</v>
      </c>
      <c r="B12906" s="2">
        <v>42998</v>
      </c>
      <c r="C12906">
        <v>7.9244300557068659E-3</v>
      </c>
    </row>
    <row r="12907" spans="1:3" x14ac:dyDescent="0.2">
      <c r="A12907" t="s">
        <v>6</v>
      </c>
      <c r="B12907" s="2">
        <v>42999</v>
      </c>
      <c r="C12907">
        <v>-3.225459140477005E-3</v>
      </c>
    </row>
    <row r="12908" spans="1:3" x14ac:dyDescent="0.2">
      <c r="A12908" t="s">
        <v>6</v>
      </c>
      <c r="B12908" s="2">
        <v>43000</v>
      </c>
      <c r="C12908">
        <v>-2.9325638609104532E-3</v>
      </c>
    </row>
    <row r="12909" spans="1:3" x14ac:dyDescent="0.2">
      <c r="A12909" t="s">
        <v>6</v>
      </c>
      <c r="B12909" s="2">
        <v>43003</v>
      </c>
      <c r="C12909">
        <v>9.8377722027254144E-3</v>
      </c>
    </row>
    <row r="12910" spans="1:3" x14ac:dyDescent="0.2">
      <c r="A12910" t="s">
        <v>6</v>
      </c>
      <c r="B12910" s="2">
        <v>43004</v>
      </c>
      <c r="C12910">
        <v>-9.4406827396222859E-3</v>
      </c>
    </row>
    <row r="12911" spans="1:3" x14ac:dyDescent="0.2">
      <c r="A12911" t="s">
        <v>6</v>
      </c>
      <c r="B12911" s="2">
        <v>43005</v>
      </c>
      <c r="C12911">
        <v>6.1848054564079824E-3</v>
      </c>
    </row>
    <row r="12912" spans="1:3" x14ac:dyDescent="0.2">
      <c r="A12912" t="s">
        <v>6</v>
      </c>
      <c r="B12912" s="2">
        <v>43006</v>
      </c>
      <c r="C12912">
        <v>-1.199115812312013E-2</v>
      </c>
    </row>
    <row r="12913" spans="1:3" x14ac:dyDescent="0.2">
      <c r="A12913" t="s">
        <v>6</v>
      </c>
      <c r="B12913" s="2">
        <v>43007</v>
      </c>
      <c r="C12913">
        <v>5.3034488338230554E-3</v>
      </c>
    </row>
    <row r="12914" spans="1:3" x14ac:dyDescent="0.2">
      <c r="A12914" t="s">
        <v>6</v>
      </c>
      <c r="B12914" s="2">
        <v>43010</v>
      </c>
      <c r="C12914">
        <v>1.308716741739269E-2</v>
      </c>
    </row>
    <row r="12915" spans="1:3" x14ac:dyDescent="0.2">
      <c r="A12915" t="s">
        <v>6</v>
      </c>
      <c r="B12915" s="2">
        <v>43011</v>
      </c>
      <c r="C12915">
        <v>9.3130164718251418E-3</v>
      </c>
    </row>
    <row r="12916" spans="1:3" x14ac:dyDescent="0.2">
      <c r="A12916" t="s">
        <v>6</v>
      </c>
      <c r="B12916" s="2">
        <v>43012</v>
      </c>
      <c r="C12916">
        <v>-2.381172144449994E-3</v>
      </c>
    </row>
    <row r="12917" spans="1:3" x14ac:dyDescent="0.2">
      <c r="A12917" t="s">
        <v>6</v>
      </c>
      <c r="B12917" s="2">
        <v>43013</v>
      </c>
      <c r="C12917">
        <v>-4.3759793564515093E-3</v>
      </c>
    </row>
    <row r="12918" spans="1:3" x14ac:dyDescent="0.2">
      <c r="A12918" t="s">
        <v>6</v>
      </c>
      <c r="B12918" s="2">
        <v>43014</v>
      </c>
      <c r="C12918">
        <v>-3.9963538823184491E-4</v>
      </c>
    </row>
    <row r="12919" spans="1:3" x14ac:dyDescent="0.2">
      <c r="A12919" t="s">
        <v>6</v>
      </c>
      <c r="B12919" s="2">
        <v>43017</v>
      </c>
      <c r="C12919">
        <v>-4.9963881500245666E-3</v>
      </c>
    </row>
    <row r="12920" spans="1:3" x14ac:dyDescent="0.2">
      <c r="A12920" t="s">
        <v>6</v>
      </c>
      <c r="B12920" s="2">
        <v>43018</v>
      </c>
      <c r="C12920">
        <v>1.004688985830615E-4</v>
      </c>
    </row>
    <row r="12921" spans="1:3" x14ac:dyDescent="0.2">
      <c r="A12921" t="s">
        <v>6</v>
      </c>
      <c r="B12921" s="2">
        <v>43019</v>
      </c>
      <c r="C12921">
        <v>-1.0343478451357189E-2</v>
      </c>
    </row>
    <row r="12922" spans="1:3" x14ac:dyDescent="0.2">
      <c r="A12922" t="s">
        <v>6</v>
      </c>
      <c r="B12922" s="2">
        <v>43020</v>
      </c>
      <c r="C12922">
        <v>-1.6438392213585121E-2</v>
      </c>
    </row>
    <row r="12923" spans="1:3" x14ac:dyDescent="0.2">
      <c r="A12923" t="s">
        <v>6</v>
      </c>
      <c r="B12923" s="2">
        <v>43021</v>
      </c>
      <c r="C12923">
        <v>4.6425269736234398E-3</v>
      </c>
    </row>
    <row r="12924" spans="1:3" x14ac:dyDescent="0.2">
      <c r="A12924" t="s">
        <v>6</v>
      </c>
      <c r="B12924" s="2">
        <v>43024</v>
      </c>
      <c r="C12924">
        <v>7.70168984494779E-3</v>
      </c>
    </row>
    <row r="12925" spans="1:3" x14ac:dyDescent="0.2">
      <c r="A12925" t="s">
        <v>6</v>
      </c>
      <c r="B12925" s="2">
        <v>43025</v>
      </c>
      <c r="C12925">
        <v>2.3440077860081838E-3</v>
      </c>
    </row>
    <row r="12926" spans="1:3" x14ac:dyDescent="0.2">
      <c r="A12926" t="s">
        <v>6</v>
      </c>
      <c r="B12926" s="2">
        <v>43026</v>
      </c>
      <c r="C12926">
        <v>-1.1183632904362419E-3</v>
      </c>
    </row>
    <row r="12927" spans="1:3" x14ac:dyDescent="0.2">
      <c r="A12927" t="s">
        <v>6</v>
      </c>
      <c r="B12927" s="2">
        <v>43027</v>
      </c>
      <c r="C12927">
        <v>7.735468183220684E-3</v>
      </c>
    </row>
    <row r="12928" spans="1:3" x14ac:dyDescent="0.2">
      <c r="A12928" t="s">
        <v>6</v>
      </c>
      <c r="B12928" s="2">
        <v>43028</v>
      </c>
      <c r="C12928">
        <v>3.9389198833705841E-3</v>
      </c>
    </row>
    <row r="12929" spans="1:3" x14ac:dyDescent="0.2">
      <c r="A12929" t="s">
        <v>6</v>
      </c>
      <c r="B12929" s="2">
        <v>43031</v>
      </c>
      <c r="C12929">
        <v>-7.0423582418441821E-3</v>
      </c>
    </row>
    <row r="12930" spans="1:3" x14ac:dyDescent="0.2">
      <c r="A12930" t="s">
        <v>6</v>
      </c>
      <c r="B12930" s="2">
        <v>43032</v>
      </c>
      <c r="C12930">
        <v>-4.1540115760048124E-3</v>
      </c>
    </row>
    <row r="12931" spans="1:3" x14ac:dyDescent="0.2">
      <c r="A12931" t="s">
        <v>6</v>
      </c>
      <c r="B12931" s="2">
        <v>43033</v>
      </c>
      <c r="C12931">
        <v>-4.9852517855079048E-3</v>
      </c>
    </row>
    <row r="12932" spans="1:3" x14ac:dyDescent="0.2">
      <c r="A12932" t="s">
        <v>6</v>
      </c>
      <c r="B12932" s="2">
        <v>43034</v>
      </c>
      <c r="C12932">
        <v>7.7709873881388614E-3</v>
      </c>
    </row>
    <row r="12933" spans="1:3" x14ac:dyDescent="0.2">
      <c r="A12933" t="s">
        <v>6</v>
      </c>
      <c r="B12933" s="2">
        <v>43035</v>
      </c>
      <c r="C12933">
        <v>-2.5364625163151189E-3</v>
      </c>
    </row>
    <row r="12934" spans="1:3" x14ac:dyDescent="0.2">
      <c r="A12934" t="s">
        <v>6</v>
      </c>
      <c r="B12934" s="2">
        <v>43038</v>
      </c>
      <c r="C12934">
        <v>-2.7465205443355512E-3</v>
      </c>
    </row>
    <row r="12935" spans="1:3" x14ac:dyDescent="0.2">
      <c r="A12935" t="s">
        <v>6</v>
      </c>
      <c r="B12935" s="2">
        <v>43039</v>
      </c>
      <c r="C12935">
        <v>-2.345916298243544E-3</v>
      </c>
    </row>
    <row r="12936" spans="1:3" x14ac:dyDescent="0.2">
      <c r="A12936" t="s">
        <v>6</v>
      </c>
      <c r="B12936" s="2">
        <v>43040</v>
      </c>
      <c r="C12936">
        <v>1.2473068236446011E-2</v>
      </c>
    </row>
    <row r="12937" spans="1:3" x14ac:dyDescent="0.2">
      <c r="A12937" t="s">
        <v>6</v>
      </c>
      <c r="B12937" s="2">
        <v>43041</v>
      </c>
      <c r="C12937">
        <v>-6.8664808325388238E-3</v>
      </c>
    </row>
    <row r="12938" spans="1:3" x14ac:dyDescent="0.2">
      <c r="A12938" t="s">
        <v>6</v>
      </c>
      <c r="B12938" s="2">
        <v>43042</v>
      </c>
      <c r="C12938">
        <v>2.948675800811484E-3</v>
      </c>
    </row>
    <row r="12939" spans="1:3" x14ac:dyDescent="0.2">
      <c r="A12939" t="s">
        <v>6</v>
      </c>
      <c r="B12939" s="2">
        <v>43045</v>
      </c>
      <c r="C12939">
        <v>2.0275672203998951E-2</v>
      </c>
    </row>
    <row r="12940" spans="1:3" x14ac:dyDescent="0.2">
      <c r="A12940" t="s">
        <v>6</v>
      </c>
      <c r="B12940" s="2">
        <v>43046</v>
      </c>
      <c r="C12940">
        <v>9.6383682049523411E-3</v>
      </c>
    </row>
    <row r="12941" spans="1:3" x14ac:dyDescent="0.2">
      <c r="A12941" t="s">
        <v>6</v>
      </c>
      <c r="B12941" s="2">
        <v>43047</v>
      </c>
      <c r="C12941">
        <v>-4.2319587420109883E-3</v>
      </c>
    </row>
    <row r="12942" spans="1:3" x14ac:dyDescent="0.2">
      <c r="A12942" t="s">
        <v>6</v>
      </c>
      <c r="B12942" s="2">
        <v>43048</v>
      </c>
      <c r="C12942">
        <v>1.4825031977361069E-2</v>
      </c>
    </row>
    <row r="12943" spans="1:3" x14ac:dyDescent="0.2">
      <c r="A12943" t="s">
        <v>6</v>
      </c>
      <c r="B12943" s="2">
        <v>43049</v>
      </c>
      <c r="C12943">
        <v>2.0451974719422509E-2</v>
      </c>
    </row>
    <row r="12944" spans="1:3" x14ac:dyDescent="0.2">
      <c r="A12944" t="s">
        <v>6</v>
      </c>
      <c r="B12944" s="2">
        <v>43052</v>
      </c>
      <c r="C12944">
        <v>-3.8175455779720918E-4</v>
      </c>
    </row>
    <row r="12945" spans="1:3" x14ac:dyDescent="0.2">
      <c r="A12945" t="s">
        <v>6</v>
      </c>
      <c r="B12945" s="2">
        <v>43053</v>
      </c>
      <c r="C12945">
        <v>-1.498949472198685E-2</v>
      </c>
    </row>
    <row r="12946" spans="1:3" x14ac:dyDescent="0.2">
      <c r="A12946" t="s">
        <v>6</v>
      </c>
      <c r="B12946" s="2">
        <v>43054</v>
      </c>
      <c r="C12946">
        <v>5.0401851034738154E-3</v>
      </c>
    </row>
    <row r="12947" spans="1:3" x14ac:dyDescent="0.2">
      <c r="A12947" t="s">
        <v>6</v>
      </c>
      <c r="B12947" s="2">
        <v>43055</v>
      </c>
      <c r="C12947">
        <v>-8.679221551539662E-4</v>
      </c>
    </row>
    <row r="12948" spans="1:3" x14ac:dyDescent="0.2">
      <c r="A12948" t="s">
        <v>6</v>
      </c>
      <c r="B12948" s="2">
        <v>43056</v>
      </c>
      <c r="C12948">
        <v>-1.544470924458974E-3</v>
      </c>
    </row>
    <row r="12949" spans="1:3" x14ac:dyDescent="0.2">
      <c r="A12949" t="s">
        <v>6</v>
      </c>
      <c r="B12949" s="2">
        <v>43059</v>
      </c>
      <c r="C12949">
        <v>-6.6705193701260823E-3</v>
      </c>
    </row>
    <row r="12950" spans="1:3" x14ac:dyDescent="0.2">
      <c r="A12950" t="s">
        <v>6</v>
      </c>
      <c r="B12950" s="2">
        <v>43060</v>
      </c>
      <c r="C12950">
        <v>2.433109930379818E-3</v>
      </c>
    </row>
    <row r="12951" spans="1:3" x14ac:dyDescent="0.2">
      <c r="A12951" t="s">
        <v>6</v>
      </c>
      <c r="B12951" s="2">
        <v>43061</v>
      </c>
      <c r="C12951">
        <v>-2.524257022927134E-3</v>
      </c>
    </row>
    <row r="12952" spans="1:3" x14ac:dyDescent="0.2">
      <c r="A12952" t="s">
        <v>6</v>
      </c>
      <c r="B12952" s="2">
        <v>43063</v>
      </c>
      <c r="C12952">
        <v>-9.7339718341038495E-4</v>
      </c>
    </row>
    <row r="12953" spans="1:3" x14ac:dyDescent="0.2">
      <c r="A12953" t="s">
        <v>6</v>
      </c>
      <c r="B12953" s="2">
        <v>43066</v>
      </c>
      <c r="C12953">
        <v>1.4614426717669551E-3</v>
      </c>
    </row>
    <row r="12954" spans="1:3" x14ac:dyDescent="0.2">
      <c r="A12954" t="s">
        <v>6</v>
      </c>
      <c r="B12954" s="2">
        <v>43067</v>
      </c>
      <c r="C12954">
        <v>6.0318226260629437E-3</v>
      </c>
    </row>
    <row r="12955" spans="1:3" x14ac:dyDescent="0.2">
      <c r="A12955" t="s">
        <v>6</v>
      </c>
      <c r="B12955" s="2">
        <v>43068</v>
      </c>
      <c r="C12955">
        <v>1.7696458603315701E-2</v>
      </c>
    </row>
    <row r="12956" spans="1:3" x14ac:dyDescent="0.2">
      <c r="A12956" t="s">
        <v>6</v>
      </c>
      <c r="B12956" s="2">
        <v>43069</v>
      </c>
      <c r="C12956">
        <v>-3.9909220231787454E-3</v>
      </c>
    </row>
    <row r="12957" spans="1:3" x14ac:dyDescent="0.2">
      <c r="A12957" t="s">
        <v>6</v>
      </c>
      <c r="B12957" s="2">
        <v>43070</v>
      </c>
      <c r="C12957">
        <v>4.1023501392944972E-3</v>
      </c>
    </row>
    <row r="12958" spans="1:3" x14ac:dyDescent="0.2">
      <c r="A12958" t="s">
        <v>6</v>
      </c>
      <c r="B12958" s="2">
        <v>43073</v>
      </c>
      <c r="C12958">
        <v>4.7220809687896097E-2</v>
      </c>
    </row>
    <row r="12959" spans="1:3" x14ac:dyDescent="0.2">
      <c r="A12959" t="s">
        <v>6</v>
      </c>
      <c r="B12959" s="2">
        <v>43074</v>
      </c>
      <c r="C12959">
        <v>-2.7218307626290739E-2</v>
      </c>
    </row>
    <row r="12960" spans="1:3" x14ac:dyDescent="0.2">
      <c r="A12960" t="s">
        <v>6</v>
      </c>
      <c r="B12960" s="2">
        <v>43075</v>
      </c>
      <c r="C12960">
        <v>-1.641479454094763E-2</v>
      </c>
    </row>
    <row r="12961" spans="1:3" x14ac:dyDescent="0.2">
      <c r="A12961" t="s">
        <v>6</v>
      </c>
      <c r="B12961" s="2">
        <v>43076</v>
      </c>
      <c r="C12961">
        <v>-1.8963669377829451E-3</v>
      </c>
    </row>
    <row r="12962" spans="1:3" x14ac:dyDescent="0.2">
      <c r="A12962" t="s">
        <v>6</v>
      </c>
      <c r="B12962" s="2">
        <v>43077</v>
      </c>
      <c r="C12962">
        <v>-1.8195752703475949E-3</v>
      </c>
    </row>
    <row r="12963" spans="1:3" x14ac:dyDescent="0.2">
      <c r="A12963" t="s">
        <v>6</v>
      </c>
      <c r="B12963" s="2">
        <v>43080</v>
      </c>
      <c r="C12963">
        <v>2.4944813601196939E-2</v>
      </c>
    </row>
    <row r="12964" spans="1:3" x14ac:dyDescent="0.2">
      <c r="A12964" t="s">
        <v>6</v>
      </c>
      <c r="B12964" s="2">
        <v>43081</v>
      </c>
      <c r="C12964">
        <v>5.6163325726381608E-3</v>
      </c>
    </row>
    <row r="12965" spans="1:3" x14ac:dyDescent="0.2">
      <c r="A12965" t="s">
        <v>6</v>
      </c>
      <c r="B12965" s="2">
        <v>43082</v>
      </c>
      <c r="C12965">
        <v>1.675558579827374E-3</v>
      </c>
    </row>
    <row r="12966" spans="1:3" x14ac:dyDescent="0.2">
      <c r="A12966" t="s">
        <v>6</v>
      </c>
      <c r="B12966" s="2">
        <v>43083</v>
      </c>
      <c r="C12966">
        <v>2.7506759115943909E-2</v>
      </c>
    </row>
    <row r="12967" spans="1:3" x14ac:dyDescent="0.2">
      <c r="A12967" t="s">
        <v>6</v>
      </c>
      <c r="B12967" s="2">
        <v>43084</v>
      </c>
      <c r="C12967">
        <v>6.3307800491578803E-3</v>
      </c>
    </row>
    <row r="12968" spans="1:3" x14ac:dyDescent="0.2">
      <c r="A12968" t="s">
        <v>6</v>
      </c>
      <c r="B12968" s="2">
        <v>43087</v>
      </c>
      <c r="C12968">
        <v>-2.1568954065277479E-3</v>
      </c>
    </row>
    <row r="12969" spans="1:3" x14ac:dyDescent="0.2">
      <c r="A12969" t="s">
        <v>6</v>
      </c>
      <c r="B12969" s="2">
        <v>43088</v>
      </c>
      <c r="C12969">
        <v>7.0251202786038034E-3</v>
      </c>
    </row>
    <row r="12970" spans="1:3" x14ac:dyDescent="0.2">
      <c r="A12970" t="s">
        <v>6</v>
      </c>
      <c r="B12970" s="2">
        <v>43089</v>
      </c>
      <c r="C12970">
        <v>-1.8960704737306381E-2</v>
      </c>
    </row>
    <row r="12971" spans="1:3" x14ac:dyDescent="0.2">
      <c r="A12971" t="s">
        <v>6</v>
      </c>
      <c r="B12971" s="2">
        <v>43090</v>
      </c>
      <c r="C12971">
        <v>-1.0940521704280171E-3</v>
      </c>
    </row>
    <row r="12972" spans="1:3" x14ac:dyDescent="0.2">
      <c r="A12972" t="s">
        <v>6</v>
      </c>
      <c r="B12972" s="2">
        <v>43091</v>
      </c>
      <c r="C12972">
        <v>-8.2138949288019791E-3</v>
      </c>
    </row>
    <row r="12973" spans="1:3" x14ac:dyDescent="0.2">
      <c r="A12973" t="s">
        <v>6</v>
      </c>
      <c r="B12973" s="2">
        <v>43095</v>
      </c>
      <c r="C12973">
        <v>-5.0611591664413416E-3</v>
      </c>
    </row>
    <row r="12974" spans="1:3" x14ac:dyDescent="0.2">
      <c r="A12974" t="s">
        <v>6</v>
      </c>
      <c r="B12974" s="2">
        <v>43096</v>
      </c>
      <c r="C12974">
        <v>-4.4395364062812526E-3</v>
      </c>
    </row>
    <row r="12975" spans="1:3" x14ac:dyDescent="0.2">
      <c r="A12975" t="s">
        <v>6</v>
      </c>
      <c r="B12975" s="2">
        <v>43097</v>
      </c>
      <c r="C12975">
        <v>1.2077424019110159E-3</v>
      </c>
    </row>
    <row r="12976" spans="1:3" x14ac:dyDescent="0.2">
      <c r="A12976" t="s">
        <v>6</v>
      </c>
      <c r="B12976" s="2">
        <v>43098</v>
      </c>
      <c r="C12976">
        <v>-2.4125710394802269E-3</v>
      </c>
    </row>
    <row r="12977" spans="1:3" x14ac:dyDescent="0.2">
      <c r="A12977" t="s">
        <v>6</v>
      </c>
      <c r="B12977" s="2">
        <v>43102</v>
      </c>
      <c r="C12977">
        <v>3.9903386582750722E-2</v>
      </c>
    </row>
    <row r="12978" spans="1:3" x14ac:dyDescent="0.2">
      <c r="A12978" t="s">
        <v>6</v>
      </c>
      <c r="B12978" s="2">
        <v>43103</v>
      </c>
      <c r="C12978">
        <v>4.2932574761487263E-3</v>
      </c>
    </row>
    <row r="12979" spans="1:3" x14ac:dyDescent="0.2">
      <c r="A12979" t="s">
        <v>6</v>
      </c>
      <c r="B12979" s="2">
        <v>43104</v>
      </c>
      <c r="C12979">
        <v>-4.4522143463321401E-4</v>
      </c>
    </row>
    <row r="12980" spans="1:3" x14ac:dyDescent="0.2">
      <c r="A12980" t="s">
        <v>6</v>
      </c>
      <c r="B12980" s="2">
        <v>43105</v>
      </c>
      <c r="C12980">
        <v>-5.4353577849334256E-3</v>
      </c>
    </row>
    <row r="12981" spans="1:3" x14ac:dyDescent="0.2">
      <c r="A12981" t="s">
        <v>6</v>
      </c>
      <c r="B12981" s="2">
        <v>43108</v>
      </c>
      <c r="C12981">
        <v>-1.433434935649547E-2</v>
      </c>
    </row>
    <row r="12982" spans="1:3" x14ac:dyDescent="0.2">
      <c r="A12982" t="s">
        <v>6</v>
      </c>
      <c r="B12982" s="2">
        <v>43109</v>
      </c>
      <c r="C12982">
        <v>-7.271742009988813E-4</v>
      </c>
    </row>
    <row r="12983" spans="1:3" x14ac:dyDescent="0.2">
      <c r="A12983" t="s">
        <v>6</v>
      </c>
      <c r="B12983" s="2">
        <v>43110</v>
      </c>
      <c r="C12983">
        <v>-4.2750561974640444E-3</v>
      </c>
    </row>
    <row r="12984" spans="1:3" x14ac:dyDescent="0.2">
      <c r="A12984" t="s">
        <v>6</v>
      </c>
      <c r="B12984" s="2">
        <v>43111</v>
      </c>
      <c r="C12984">
        <v>1.3885106303756171E-2</v>
      </c>
    </row>
    <row r="12985" spans="1:3" x14ac:dyDescent="0.2">
      <c r="A12985" t="s">
        <v>6</v>
      </c>
      <c r="B12985" s="2">
        <v>43112</v>
      </c>
      <c r="C12985">
        <v>1.3334540936544631E-2</v>
      </c>
    </row>
    <row r="12986" spans="1:3" x14ac:dyDescent="0.2">
      <c r="A12986" t="s">
        <v>6</v>
      </c>
      <c r="B12986" s="2">
        <v>43116</v>
      </c>
      <c r="C12986">
        <v>-1.5826416867390281E-2</v>
      </c>
    </row>
    <row r="12987" spans="1:3" x14ac:dyDescent="0.2">
      <c r="A12987" t="s">
        <v>6</v>
      </c>
      <c r="B12987" s="2">
        <v>43117</v>
      </c>
      <c r="C12987">
        <v>1.156380487197284E-2</v>
      </c>
    </row>
    <row r="12988" spans="1:3" x14ac:dyDescent="0.2">
      <c r="A12988" t="s">
        <v>6</v>
      </c>
      <c r="B12988" s="2">
        <v>43118</v>
      </c>
      <c r="C12988">
        <v>-1.384294147066545E-2</v>
      </c>
    </row>
    <row r="12989" spans="1:3" x14ac:dyDescent="0.2">
      <c r="A12989" t="s">
        <v>6</v>
      </c>
      <c r="B12989" s="2">
        <v>43119</v>
      </c>
      <c r="C12989">
        <v>1.539456486828739E-3</v>
      </c>
    </row>
    <row r="12990" spans="1:3" x14ac:dyDescent="0.2">
      <c r="A12990" t="s">
        <v>6</v>
      </c>
      <c r="B12990" s="2">
        <v>43122</v>
      </c>
      <c r="C12990">
        <v>4.6116518304959442E-3</v>
      </c>
    </row>
    <row r="12991" spans="1:3" x14ac:dyDescent="0.2">
      <c r="A12991" t="s">
        <v>6</v>
      </c>
      <c r="B12991" s="2">
        <v>43123</v>
      </c>
      <c r="C12991">
        <v>-6.2104786125996014E-3</v>
      </c>
    </row>
    <row r="12992" spans="1:3" x14ac:dyDescent="0.2">
      <c r="A12992" t="s">
        <v>6</v>
      </c>
      <c r="B12992" s="2">
        <v>43124</v>
      </c>
      <c r="C12992">
        <v>8.1499030824727647E-4</v>
      </c>
    </row>
    <row r="12993" spans="1:3" x14ac:dyDescent="0.2">
      <c r="A12993" t="s">
        <v>6</v>
      </c>
      <c r="B12993" s="2">
        <v>43125</v>
      </c>
      <c r="C12993">
        <v>4.5253293375191461E-4</v>
      </c>
    </row>
    <row r="12994" spans="1:3" x14ac:dyDescent="0.2">
      <c r="A12994" t="s">
        <v>6</v>
      </c>
      <c r="B12994" s="2">
        <v>43126</v>
      </c>
      <c r="C12994">
        <v>1.4834924562011411E-2</v>
      </c>
    </row>
    <row r="12995" spans="1:3" x14ac:dyDescent="0.2">
      <c r="A12995" t="s">
        <v>6</v>
      </c>
      <c r="B12995" s="2">
        <v>43129</v>
      </c>
      <c r="C12995">
        <v>-5.7937132329491936E-3</v>
      </c>
    </row>
    <row r="12996" spans="1:3" x14ac:dyDescent="0.2">
      <c r="A12996" t="s">
        <v>6</v>
      </c>
      <c r="B12996" s="2">
        <v>43130</v>
      </c>
      <c r="C12996">
        <v>-1.282054851407266E-2</v>
      </c>
    </row>
    <row r="12997" spans="1:3" x14ac:dyDescent="0.2">
      <c r="A12997" t="s">
        <v>6</v>
      </c>
      <c r="B12997" s="2">
        <v>43131</v>
      </c>
      <c r="C12997">
        <v>-1.3077820731152051E-2</v>
      </c>
    </row>
    <row r="12998" spans="1:3" x14ac:dyDescent="0.2">
      <c r="A12998" t="s">
        <v>6</v>
      </c>
      <c r="B12998" s="2">
        <v>43132</v>
      </c>
      <c r="C12998">
        <v>1.674794279758629E-2</v>
      </c>
    </row>
    <row r="12999" spans="1:3" x14ac:dyDescent="0.2">
      <c r="A12999" t="s">
        <v>6</v>
      </c>
      <c r="B12999" s="2">
        <v>43133</v>
      </c>
      <c r="C12999">
        <v>-1.6200562423775319E-2</v>
      </c>
    </row>
    <row r="13000" spans="1:3" x14ac:dyDescent="0.2">
      <c r="A13000" t="s">
        <v>6</v>
      </c>
      <c r="B13000" s="2">
        <v>43136</v>
      </c>
      <c r="C13000">
        <v>-3.6798615110999237E-2</v>
      </c>
    </row>
    <row r="13001" spans="1:3" x14ac:dyDescent="0.2">
      <c r="A13001" t="s">
        <v>6</v>
      </c>
      <c r="B13001" s="2">
        <v>43137</v>
      </c>
      <c r="C13001">
        <v>1.4040240849899631E-2</v>
      </c>
    </row>
    <row r="13002" spans="1:3" x14ac:dyDescent="0.2">
      <c r="A13002" t="s">
        <v>6</v>
      </c>
      <c r="B13002" s="2">
        <v>43138</v>
      </c>
      <c r="C13002">
        <v>-1.328057780519676E-2</v>
      </c>
    </row>
    <row r="13003" spans="1:3" x14ac:dyDescent="0.2">
      <c r="A13003" t="s">
        <v>6</v>
      </c>
      <c r="B13003" s="2">
        <v>43139</v>
      </c>
      <c r="C13003">
        <v>-3.2550630855789457E-2</v>
      </c>
    </row>
    <row r="13004" spans="1:3" x14ac:dyDescent="0.2">
      <c r="A13004" t="s">
        <v>6</v>
      </c>
      <c r="B13004" s="2">
        <v>43140</v>
      </c>
      <c r="C13004">
        <v>1.7168182052041511E-2</v>
      </c>
    </row>
    <row r="13005" spans="1:3" x14ac:dyDescent="0.2">
      <c r="A13005" t="s">
        <v>6</v>
      </c>
      <c r="B13005" s="2">
        <v>43143</v>
      </c>
      <c r="C13005">
        <v>2.910123731727055E-3</v>
      </c>
    </row>
    <row r="13006" spans="1:3" x14ac:dyDescent="0.2">
      <c r="A13006" t="s">
        <v>6</v>
      </c>
      <c r="B13006" s="2">
        <v>43144</v>
      </c>
      <c r="C13006">
        <v>7.0606579369962841E-3</v>
      </c>
    </row>
    <row r="13007" spans="1:3" x14ac:dyDescent="0.2">
      <c r="A13007" t="s">
        <v>6</v>
      </c>
      <c r="B13007" s="2">
        <v>43145</v>
      </c>
      <c r="C13007">
        <v>4.6100121436283281E-3</v>
      </c>
    </row>
    <row r="13008" spans="1:3" x14ac:dyDescent="0.2">
      <c r="A13008" t="s">
        <v>6</v>
      </c>
      <c r="B13008" s="2">
        <v>43146</v>
      </c>
      <c r="C13008">
        <v>5.544973874114012E-3</v>
      </c>
    </row>
    <row r="13009" spans="1:3" x14ac:dyDescent="0.2">
      <c r="A13009" t="s">
        <v>6</v>
      </c>
      <c r="B13009" s="2">
        <v>43147</v>
      </c>
      <c r="C13009">
        <v>1.283513304303097E-2</v>
      </c>
    </row>
    <row r="13010" spans="1:3" x14ac:dyDescent="0.2">
      <c r="A13010" t="s">
        <v>6</v>
      </c>
      <c r="B13010" s="2">
        <v>43151</v>
      </c>
      <c r="C13010">
        <v>-5.1628290056640047E-3</v>
      </c>
    </row>
    <row r="13011" spans="1:3" x14ac:dyDescent="0.2">
      <c r="A13011" t="s">
        <v>6</v>
      </c>
      <c r="B13011" s="2">
        <v>43152</v>
      </c>
      <c r="C13011">
        <v>-8.7752053590318679E-3</v>
      </c>
    </row>
    <row r="13012" spans="1:3" x14ac:dyDescent="0.2">
      <c r="A13012" t="s">
        <v>6</v>
      </c>
      <c r="B13012" s="2">
        <v>43153</v>
      </c>
      <c r="C13012">
        <v>1.808584692815973E-3</v>
      </c>
    </row>
    <row r="13013" spans="1:3" x14ac:dyDescent="0.2">
      <c r="A13013" t="s">
        <v>6</v>
      </c>
      <c r="B13013" s="2">
        <v>43154</v>
      </c>
      <c r="C13013">
        <v>1.9099202492866899E-2</v>
      </c>
    </row>
    <row r="13014" spans="1:3" x14ac:dyDescent="0.2">
      <c r="A13014" t="s">
        <v>6</v>
      </c>
      <c r="B13014" s="2">
        <v>43157</v>
      </c>
      <c r="C13014">
        <v>2.386949598017396E-2</v>
      </c>
    </row>
    <row r="13015" spans="1:3" x14ac:dyDescent="0.2">
      <c r="A13015" t="s">
        <v>6</v>
      </c>
      <c r="B13015" s="2">
        <v>43158</v>
      </c>
      <c r="C13015">
        <v>-4.4986808832010561E-2</v>
      </c>
    </row>
    <row r="13016" spans="1:3" x14ac:dyDescent="0.2">
      <c r="A13016" t="s">
        <v>6</v>
      </c>
      <c r="B13016" s="2">
        <v>43159</v>
      </c>
      <c r="C13016">
        <v>-1.6305858627793102E-2</v>
      </c>
    </row>
    <row r="13017" spans="1:3" x14ac:dyDescent="0.2">
      <c r="A13017" t="s">
        <v>6</v>
      </c>
      <c r="B13017" s="2">
        <v>43160</v>
      </c>
      <c r="C13017">
        <v>-5.7193313287272618E-3</v>
      </c>
    </row>
    <row r="13018" spans="1:3" x14ac:dyDescent="0.2">
      <c r="A13018" t="s">
        <v>6</v>
      </c>
      <c r="B13018" s="2">
        <v>43161</v>
      </c>
      <c r="C13018">
        <v>4.0947938639135373E-3</v>
      </c>
    </row>
    <row r="13019" spans="1:3" x14ac:dyDescent="0.2">
      <c r="A13019" t="s">
        <v>6</v>
      </c>
      <c r="B13019" s="2">
        <v>43164</v>
      </c>
      <c r="C13019">
        <v>4.078094905916263E-3</v>
      </c>
    </row>
    <row r="13020" spans="1:3" x14ac:dyDescent="0.2">
      <c r="A13020" t="s">
        <v>6</v>
      </c>
      <c r="B13020" s="2">
        <v>43165</v>
      </c>
      <c r="C13020">
        <v>1.4795527531358269E-2</v>
      </c>
    </row>
    <row r="13021" spans="1:3" x14ac:dyDescent="0.2">
      <c r="A13021" t="s">
        <v>6</v>
      </c>
      <c r="B13021" s="2">
        <v>43166</v>
      </c>
      <c r="C13021">
        <v>-1.2864564368826549E-2</v>
      </c>
    </row>
    <row r="13022" spans="1:3" x14ac:dyDescent="0.2">
      <c r="A13022" t="s">
        <v>6</v>
      </c>
      <c r="B13022" s="2">
        <v>43167</v>
      </c>
      <c r="C13022">
        <v>4.2474329248325393E-3</v>
      </c>
    </row>
    <row r="13023" spans="1:3" x14ac:dyDescent="0.2">
      <c r="A13023" t="s">
        <v>6</v>
      </c>
      <c r="B13023" s="2">
        <v>43168</v>
      </c>
      <c r="C13023">
        <v>6.728932683738087E-3</v>
      </c>
    </row>
    <row r="13024" spans="1:3" x14ac:dyDescent="0.2">
      <c r="A13024" t="s">
        <v>6</v>
      </c>
      <c r="B13024" s="2">
        <v>43171</v>
      </c>
      <c r="C13024">
        <v>4.2011989559320728E-3</v>
      </c>
    </row>
    <row r="13025" spans="1:3" x14ac:dyDescent="0.2">
      <c r="A13025" t="s">
        <v>6</v>
      </c>
      <c r="B13025" s="2">
        <v>43172</v>
      </c>
      <c r="C13025">
        <v>-1.369210684220812E-2</v>
      </c>
    </row>
    <row r="13026" spans="1:3" x14ac:dyDescent="0.2">
      <c r="A13026" t="s">
        <v>6</v>
      </c>
      <c r="B13026" s="2">
        <v>43173</v>
      </c>
      <c r="C13026">
        <v>1.638901477535093E-3</v>
      </c>
    </row>
    <row r="13027" spans="1:3" x14ac:dyDescent="0.2">
      <c r="A13027" t="s">
        <v>6</v>
      </c>
      <c r="B13027" s="2">
        <v>43174</v>
      </c>
      <c r="C13027">
        <v>-6.352338215195874E-3</v>
      </c>
    </row>
    <row r="13028" spans="1:3" x14ac:dyDescent="0.2">
      <c r="A13028" t="s">
        <v>6</v>
      </c>
      <c r="B13028" s="2">
        <v>43175</v>
      </c>
      <c r="C13028">
        <v>-3.5837845097883569E-3</v>
      </c>
    </row>
    <row r="13029" spans="1:3" x14ac:dyDescent="0.2">
      <c r="A13029" t="s">
        <v>6</v>
      </c>
      <c r="B13029" s="2">
        <v>43178</v>
      </c>
      <c r="C13029">
        <v>-1.351222053772283E-2</v>
      </c>
    </row>
    <row r="13030" spans="1:3" x14ac:dyDescent="0.2">
      <c r="A13030" t="s">
        <v>6</v>
      </c>
      <c r="B13030" s="2">
        <v>43179</v>
      </c>
      <c r="C13030">
        <v>-1.281054322491038E-3</v>
      </c>
    </row>
    <row r="13031" spans="1:3" x14ac:dyDescent="0.2">
      <c r="A13031" t="s">
        <v>6</v>
      </c>
      <c r="B13031" s="2">
        <v>43180</v>
      </c>
      <c r="C13031">
        <v>4.6373918377411449E-3</v>
      </c>
    </row>
    <row r="13032" spans="1:3" x14ac:dyDescent="0.2">
      <c r="A13032" t="s">
        <v>6</v>
      </c>
      <c r="B13032" s="2">
        <v>43181</v>
      </c>
      <c r="C13032">
        <v>-1.198190830351065E-2</v>
      </c>
    </row>
    <row r="13033" spans="1:3" x14ac:dyDescent="0.2">
      <c r="A13033" t="s">
        <v>6</v>
      </c>
      <c r="B13033" s="2">
        <v>43182</v>
      </c>
      <c r="C13033">
        <v>-2.0477104074248301E-2</v>
      </c>
    </row>
    <row r="13034" spans="1:3" x14ac:dyDescent="0.2">
      <c r="A13034" t="s">
        <v>6</v>
      </c>
      <c r="B13034" s="2">
        <v>43185</v>
      </c>
      <c r="C13034">
        <v>2.1412555898221441E-2</v>
      </c>
    </row>
    <row r="13035" spans="1:3" x14ac:dyDescent="0.2">
      <c r="A13035" t="s">
        <v>6</v>
      </c>
      <c r="B13035" s="2">
        <v>43186</v>
      </c>
      <c r="C13035">
        <v>-1.281669794256224E-2</v>
      </c>
    </row>
    <row r="13036" spans="1:3" x14ac:dyDescent="0.2">
      <c r="A13036" t="s">
        <v>6</v>
      </c>
      <c r="B13036" s="2">
        <v>43187</v>
      </c>
      <c r="C13036">
        <v>-8.2527451386030792E-3</v>
      </c>
    </row>
    <row r="13037" spans="1:3" x14ac:dyDescent="0.2">
      <c r="A13037" t="s">
        <v>6</v>
      </c>
      <c r="B13037" s="2">
        <v>43188</v>
      </c>
      <c r="C13037">
        <v>1.9281463028480331E-2</v>
      </c>
    </row>
    <row r="13038" spans="1:3" x14ac:dyDescent="0.2">
      <c r="A13038" t="s">
        <v>6</v>
      </c>
      <c r="B13038" s="2">
        <v>43192</v>
      </c>
      <c r="C13038">
        <v>-1.7721994171116529E-2</v>
      </c>
    </row>
    <row r="13039" spans="1:3" x14ac:dyDescent="0.2">
      <c r="A13039" t="s">
        <v>6</v>
      </c>
      <c r="B13039" s="2">
        <v>43193</v>
      </c>
      <c r="C13039">
        <v>7.7031628453032566E-3</v>
      </c>
    </row>
    <row r="13040" spans="1:3" x14ac:dyDescent="0.2">
      <c r="A13040" t="s">
        <v>6</v>
      </c>
      <c r="B13040" s="2">
        <v>43194</v>
      </c>
      <c r="C13040">
        <v>1.538930381550929E-2</v>
      </c>
    </row>
    <row r="13041" spans="1:3" x14ac:dyDescent="0.2">
      <c r="A13041" t="s">
        <v>6</v>
      </c>
      <c r="B13041" s="2">
        <v>43195</v>
      </c>
      <c r="C13041">
        <v>1.1490839407109149E-2</v>
      </c>
    </row>
    <row r="13042" spans="1:3" x14ac:dyDescent="0.2">
      <c r="A13042" t="s">
        <v>6</v>
      </c>
      <c r="B13042" s="2">
        <v>43196</v>
      </c>
      <c r="C13042">
        <v>-1.7236316235919261E-2</v>
      </c>
    </row>
    <row r="13043" spans="1:3" x14ac:dyDescent="0.2">
      <c r="A13043" t="s">
        <v>6</v>
      </c>
      <c r="B13043" s="2">
        <v>43199</v>
      </c>
      <c r="C13043">
        <v>-6.477306474373834E-3</v>
      </c>
    </row>
    <row r="13044" spans="1:3" x14ac:dyDescent="0.2">
      <c r="A13044" t="s">
        <v>6</v>
      </c>
      <c r="B13044" s="2">
        <v>43200</v>
      </c>
      <c r="C13044">
        <v>1.6750257542516911E-2</v>
      </c>
    </row>
    <row r="13045" spans="1:3" x14ac:dyDescent="0.2">
      <c r="A13045" t="s">
        <v>6</v>
      </c>
      <c r="B13045" s="2">
        <v>43201</v>
      </c>
      <c r="C13045">
        <v>-5.62297703113257E-3</v>
      </c>
    </row>
    <row r="13046" spans="1:3" x14ac:dyDescent="0.2">
      <c r="A13046" t="s">
        <v>6</v>
      </c>
      <c r="B13046" s="2">
        <v>43202</v>
      </c>
      <c r="C13046">
        <v>-4.0675414578146274E-3</v>
      </c>
    </row>
    <row r="13047" spans="1:3" x14ac:dyDescent="0.2">
      <c r="A13047" t="s">
        <v>6</v>
      </c>
      <c r="B13047" s="2">
        <v>43203</v>
      </c>
      <c r="C13047">
        <v>-3.9838259167013218E-4</v>
      </c>
    </row>
    <row r="13048" spans="1:3" x14ac:dyDescent="0.2">
      <c r="A13048" t="s">
        <v>6</v>
      </c>
      <c r="B13048" s="2">
        <v>43206</v>
      </c>
      <c r="C13048">
        <v>-1.0962090574164749E-3</v>
      </c>
    </row>
    <row r="13049" spans="1:3" x14ac:dyDescent="0.2">
      <c r="A13049" t="s">
        <v>6</v>
      </c>
      <c r="B13049" s="2">
        <v>43207</v>
      </c>
      <c r="C13049">
        <v>1.9253754881806358E-2</v>
      </c>
    </row>
    <row r="13050" spans="1:3" x14ac:dyDescent="0.2">
      <c r="A13050" t="s">
        <v>6</v>
      </c>
      <c r="B13050" s="2">
        <v>43208</v>
      </c>
      <c r="C13050">
        <v>-9.3960773775781936E-3</v>
      </c>
    </row>
    <row r="13051" spans="1:3" x14ac:dyDescent="0.2">
      <c r="A13051" t="s">
        <v>6</v>
      </c>
      <c r="B13051" s="2">
        <v>43209</v>
      </c>
      <c r="C13051">
        <v>-3.1617573930740051E-3</v>
      </c>
    </row>
    <row r="13052" spans="1:3" x14ac:dyDescent="0.2">
      <c r="A13052" t="s">
        <v>6</v>
      </c>
      <c r="B13052" s="2">
        <v>43210</v>
      </c>
      <c r="C13052">
        <v>-6.442638011611157E-3</v>
      </c>
    </row>
    <row r="13053" spans="1:3" x14ac:dyDescent="0.2">
      <c r="A13053" t="s">
        <v>6</v>
      </c>
      <c r="B13053" s="2">
        <v>43213</v>
      </c>
      <c r="C13053">
        <v>-8.9783036364965429E-4</v>
      </c>
    </row>
    <row r="13054" spans="1:3" x14ac:dyDescent="0.2">
      <c r="A13054" t="s">
        <v>6</v>
      </c>
      <c r="B13054" s="2">
        <v>43214</v>
      </c>
      <c r="C13054">
        <v>-6.8896612881980124E-3</v>
      </c>
    </row>
    <row r="13055" spans="1:3" x14ac:dyDescent="0.2">
      <c r="A13055" t="s">
        <v>6</v>
      </c>
      <c r="B13055" s="2">
        <v>43215</v>
      </c>
      <c r="C13055">
        <v>1.699174141974091E-2</v>
      </c>
    </row>
    <row r="13056" spans="1:3" x14ac:dyDescent="0.2">
      <c r="A13056" t="s">
        <v>6</v>
      </c>
      <c r="B13056" s="2">
        <v>43216</v>
      </c>
      <c r="C13056">
        <v>-1.2951047909728119E-2</v>
      </c>
    </row>
    <row r="13057" spans="1:3" x14ac:dyDescent="0.2">
      <c r="A13057" t="s">
        <v>6</v>
      </c>
      <c r="B13057" s="2">
        <v>43217</v>
      </c>
      <c r="C13057">
        <v>-6.1098063508880918E-3</v>
      </c>
    </row>
    <row r="13058" spans="1:3" x14ac:dyDescent="0.2">
      <c r="A13058" t="s">
        <v>6</v>
      </c>
      <c r="B13058" s="2">
        <v>43220</v>
      </c>
      <c r="C13058">
        <v>1.1085435905907831E-2</v>
      </c>
    </row>
    <row r="13059" spans="1:3" x14ac:dyDescent="0.2">
      <c r="A13059" t="s">
        <v>6</v>
      </c>
      <c r="B13059" s="2">
        <v>43221</v>
      </c>
      <c r="C13059">
        <v>-2.69115673270981E-3</v>
      </c>
    </row>
    <row r="13060" spans="1:3" x14ac:dyDescent="0.2">
      <c r="A13060" t="s">
        <v>6</v>
      </c>
      <c r="B13060" s="2">
        <v>43222</v>
      </c>
      <c r="C13060">
        <v>-4.3973699986125103E-3</v>
      </c>
    </row>
    <row r="13061" spans="1:3" x14ac:dyDescent="0.2">
      <c r="A13061" t="s">
        <v>6</v>
      </c>
      <c r="B13061" s="2">
        <v>43223</v>
      </c>
      <c r="C13061">
        <v>-8.6327504058254512E-3</v>
      </c>
    </row>
    <row r="13062" spans="1:3" x14ac:dyDescent="0.2">
      <c r="A13062" t="s">
        <v>6</v>
      </c>
      <c r="B13062" s="2">
        <v>43224</v>
      </c>
      <c r="C13062">
        <v>2.4200008591842351E-2</v>
      </c>
    </row>
    <row r="13063" spans="1:3" x14ac:dyDescent="0.2">
      <c r="A13063" t="s">
        <v>6</v>
      </c>
      <c r="B13063" s="2">
        <v>43227</v>
      </c>
      <c r="C13063">
        <v>1.314881371926635E-2</v>
      </c>
    </row>
    <row r="13064" spans="1:3" x14ac:dyDescent="0.2">
      <c r="A13064" t="s">
        <v>6</v>
      </c>
      <c r="B13064" s="2">
        <v>43228</v>
      </c>
      <c r="C13064">
        <v>-6.7330168592923956E-3</v>
      </c>
    </row>
    <row r="13065" spans="1:3" x14ac:dyDescent="0.2">
      <c r="A13065" t="s">
        <v>6</v>
      </c>
      <c r="B13065" s="2">
        <v>43229</v>
      </c>
      <c r="C13065">
        <v>-1.7879948617696369E-2</v>
      </c>
    </row>
    <row r="13066" spans="1:3" x14ac:dyDescent="0.2">
      <c r="A13066" t="s">
        <v>6</v>
      </c>
      <c r="B13066" s="2">
        <v>43230</v>
      </c>
      <c r="C13066">
        <v>1.7105167702874621E-2</v>
      </c>
    </row>
    <row r="13067" spans="1:3" x14ac:dyDescent="0.2">
      <c r="A13067" t="s">
        <v>6</v>
      </c>
      <c r="B13067" s="2">
        <v>43231</v>
      </c>
      <c r="C13067">
        <v>3.8355125061906299E-3</v>
      </c>
    </row>
    <row r="13068" spans="1:3" x14ac:dyDescent="0.2">
      <c r="A13068" t="s">
        <v>6</v>
      </c>
      <c r="B13068" s="2">
        <v>43234</v>
      </c>
      <c r="C13068">
        <v>3.6250254121399368E-3</v>
      </c>
    </row>
    <row r="13069" spans="1:3" x14ac:dyDescent="0.2">
      <c r="A13069" t="s">
        <v>6</v>
      </c>
      <c r="B13069" s="2">
        <v>43235</v>
      </c>
      <c r="C13069">
        <v>4.6855351161279044E-3</v>
      </c>
    </row>
    <row r="13070" spans="1:3" x14ac:dyDescent="0.2">
      <c r="A13070" t="s">
        <v>6</v>
      </c>
      <c r="B13070" s="2">
        <v>43236</v>
      </c>
      <c r="C13070">
        <v>2.0598639615094338E-2</v>
      </c>
    </row>
    <row r="13071" spans="1:3" x14ac:dyDescent="0.2">
      <c r="A13071" t="s">
        <v>6</v>
      </c>
      <c r="B13071" s="2">
        <v>43237</v>
      </c>
      <c r="C13071">
        <v>-6.6641427135527556E-3</v>
      </c>
    </row>
    <row r="13072" spans="1:3" x14ac:dyDescent="0.2">
      <c r="A13072" t="s">
        <v>6</v>
      </c>
      <c r="B13072" s="2">
        <v>43238</v>
      </c>
      <c r="C13072">
        <v>-3.9294708430924752E-3</v>
      </c>
    </row>
    <row r="13073" spans="1:3" x14ac:dyDescent="0.2">
      <c r="A13073" t="s">
        <v>6</v>
      </c>
      <c r="B13073" s="2">
        <v>43241</v>
      </c>
      <c r="C13073">
        <v>1.2507761636033621E-3</v>
      </c>
    </row>
    <row r="13074" spans="1:3" x14ac:dyDescent="0.2">
      <c r="A13074" t="s">
        <v>6</v>
      </c>
      <c r="B13074" s="2">
        <v>43242</v>
      </c>
      <c r="C13074">
        <v>9.6127565073489407E-5</v>
      </c>
    </row>
    <row r="13075" spans="1:3" x14ac:dyDescent="0.2">
      <c r="A13075" t="s">
        <v>6</v>
      </c>
      <c r="B13075" s="2">
        <v>43243</v>
      </c>
      <c r="C13075">
        <v>-1.133841527361301E-2</v>
      </c>
    </row>
    <row r="13076" spans="1:3" x14ac:dyDescent="0.2">
      <c r="A13076" t="s">
        <v>6</v>
      </c>
      <c r="B13076" s="2">
        <v>43244</v>
      </c>
      <c r="C13076">
        <v>-7.580972347050241E-3</v>
      </c>
    </row>
    <row r="13077" spans="1:3" x14ac:dyDescent="0.2">
      <c r="A13077" t="s">
        <v>6</v>
      </c>
      <c r="B13077" s="2">
        <v>43245</v>
      </c>
      <c r="C13077">
        <v>8.8130726801671777E-4</v>
      </c>
    </row>
    <row r="13078" spans="1:3" x14ac:dyDescent="0.2">
      <c r="A13078" t="s">
        <v>6</v>
      </c>
      <c r="B13078" s="2">
        <v>43249</v>
      </c>
      <c r="C13078">
        <v>-2.4559603828952611E-2</v>
      </c>
    </row>
    <row r="13079" spans="1:3" x14ac:dyDescent="0.2">
      <c r="A13079" t="s">
        <v>6</v>
      </c>
      <c r="B13079" s="2">
        <v>43250</v>
      </c>
      <c r="C13079">
        <v>2.9090443616655031E-3</v>
      </c>
    </row>
    <row r="13080" spans="1:3" x14ac:dyDescent="0.2">
      <c r="A13080" t="s">
        <v>6</v>
      </c>
      <c r="B13080" s="2">
        <v>43251</v>
      </c>
      <c r="C13080">
        <v>-5.101045448969721E-3</v>
      </c>
    </row>
    <row r="13081" spans="1:3" x14ac:dyDescent="0.2">
      <c r="A13081" t="s">
        <v>6</v>
      </c>
      <c r="B13081" s="2">
        <v>43252</v>
      </c>
      <c r="C13081">
        <v>-1.1058967663526429E-3</v>
      </c>
    </row>
    <row r="13082" spans="1:3" x14ac:dyDescent="0.2">
      <c r="A13082" t="s">
        <v>6</v>
      </c>
      <c r="B13082" s="2">
        <v>43255</v>
      </c>
      <c r="C13082">
        <v>8.8566792534139349E-3</v>
      </c>
    </row>
    <row r="13083" spans="1:3" x14ac:dyDescent="0.2">
      <c r="A13083" t="s">
        <v>6</v>
      </c>
      <c r="B13083" s="2">
        <v>43256</v>
      </c>
      <c r="C13083">
        <v>-2.992781556305224E-3</v>
      </c>
    </row>
    <row r="13084" spans="1:3" x14ac:dyDescent="0.2">
      <c r="A13084" t="s">
        <v>6</v>
      </c>
      <c r="B13084" s="2">
        <v>43257</v>
      </c>
      <c r="C13084">
        <v>1.9711808812205911E-2</v>
      </c>
    </row>
    <row r="13085" spans="1:3" x14ac:dyDescent="0.2">
      <c r="A13085" t="s">
        <v>6</v>
      </c>
      <c r="B13085" s="2">
        <v>43258</v>
      </c>
      <c r="C13085">
        <v>5.4950267929487762E-3</v>
      </c>
    </row>
    <row r="13086" spans="1:3" x14ac:dyDescent="0.2">
      <c r="A13086" t="s">
        <v>6</v>
      </c>
      <c r="B13086" s="2">
        <v>43259</v>
      </c>
      <c r="C13086">
        <v>1.47361061800908E-2</v>
      </c>
    </row>
    <row r="13087" spans="1:3" x14ac:dyDescent="0.2">
      <c r="A13087" t="s">
        <v>6</v>
      </c>
      <c r="B13087" s="2">
        <v>43262</v>
      </c>
      <c r="C13087">
        <v>3.558358277277351E-3</v>
      </c>
    </row>
    <row r="13088" spans="1:3" x14ac:dyDescent="0.2">
      <c r="A13088" t="s">
        <v>6</v>
      </c>
      <c r="B13088" s="2">
        <v>43263</v>
      </c>
      <c r="C13088">
        <v>-1.9163212748929401E-4</v>
      </c>
    </row>
    <row r="13089" spans="1:3" x14ac:dyDescent="0.2">
      <c r="A13089" t="s">
        <v>6</v>
      </c>
      <c r="B13089" s="2">
        <v>43264</v>
      </c>
      <c r="C13089">
        <v>1.8978163814711509E-2</v>
      </c>
    </row>
    <row r="13090" spans="1:3" x14ac:dyDescent="0.2">
      <c r="A13090" t="s">
        <v>6</v>
      </c>
      <c r="B13090" s="2">
        <v>43265</v>
      </c>
      <c r="C13090">
        <v>2.29517925565903E-2</v>
      </c>
    </row>
    <row r="13091" spans="1:3" x14ac:dyDescent="0.2">
      <c r="A13091" t="s">
        <v>6</v>
      </c>
      <c r="B13091" s="2">
        <v>43266</v>
      </c>
      <c r="C13091">
        <v>9.1955441947288996E-4</v>
      </c>
    </row>
    <row r="13092" spans="1:3" x14ac:dyDescent="0.2">
      <c r="A13092" t="s">
        <v>6</v>
      </c>
      <c r="B13092" s="2">
        <v>43269</v>
      </c>
      <c r="C13092">
        <v>-1.6444715081652021E-2</v>
      </c>
    </row>
    <row r="13093" spans="1:3" x14ac:dyDescent="0.2">
      <c r="A13093" t="s">
        <v>6</v>
      </c>
      <c r="B13093" s="2">
        <v>43270</v>
      </c>
      <c r="C13093">
        <v>-8.9669080788911115E-3</v>
      </c>
    </row>
    <row r="13094" spans="1:3" x14ac:dyDescent="0.2">
      <c r="A13094" t="s">
        <v>6</v>
      </c>
      <c r="B13094" s="2">
        <v>43271</v>
      </c>
      <c r="C13094">
        <v>9.8962833690743324E-3</v>
      </c>
    </row>
    <row r="13095" spans="1:3" x14ac:dyDescent="0.2">
      <c r="A13095" t="s">
        <v>6</v>
      </c>
      <c r="B13095" s="2">
        <v>43272</v>
      </c>
      <c r="C13095">
        <v>-1.175922364443494E-2</v>
      </c>
    </row>
    <row r="13096" spans="1:3" x14ac:dyDescent="0.2">
      <c r="A13096" t="s">
        <v>6</v>
      </c>
      <c r="B13096" s="2">
        <v>43273</v>
      </c>
      <c r="C13096">
        <v>4.2496424449418591E-3</v>
      </c>
    </row>
    <row r="13097" spans="1:3" x14ac:dyDescent="0.2">
      <c r="A13097" t="s">
        <v>6</v>
      </c>
      <c r="B13097" s="2">
        <v>43276</v>
      </c>
      <c r="C13097">
        <v>-1.777312035000167E-2</v>
      </c>
    </row>
    <row r="13098" spans="1:3" x14ac:dyDescent="0.2">
      <c r="A13098" t="s">
        <v>6</v>
      </c>
      <c r="B13098" s="2">
        <v>43277</v>
      </c>
      <c r="C13098">
        <v>-1.8190528001398309E-3</v>
      </c>
    </row>
    <row r="13099" spans="1:3" x14ac:dyDescent="0.2">
      <c r="A13099" t="s">
        <v>6</v>
      </c>
      <c r="B13099" s="2">
        <v>43278</v>
      </c>
      <c r="C13099">
        <v>-2.8773875181811182E-3</v>
      </c>
    </row>
    <row r="13100" spans="1:3" x14ac:dyDescent="0.2">
      <c r="A13100" t="s">
        <v>6</v>
      </c>
      <c r="B13100" s="2">
        <v>43279</v>
      </c>
      <c r="C13100">
        <v>7.7915173977041166E-3</v>
      </c>
    </row>
    <row r="13101" spans="1:3" x14ac:dyDescent="0.2">
      <c r="A13101" t="s">
        <v>6</v>
      </c>
      <c r="B13101" s="2">
        <v>43280</v>
      </c>
      <c r="C13101">
        <v>3.8173763615390039E-4</v>
      </c>
    </row>
    <row r="13102" spans="1:3" x14ac:dyDescent="0.2">
      <c r="A13102" t="s">
        <v>6</v>
      </c>
      <c r="B13102" s="2">
        <v>43283</v>
      </c>
      <c r="C13102">
        <v>4.9613234784791072E-3</v>
      </c>
    </row>
    <row r="13103" spans="1:3" x14ac:dyDescent="0.2">
      <c r="A13103" t="s">
        <v>6</v>
      </c>
      <c r="B13103" s="2">
        <v>43284</v>
      </c>
      <c r="C13103">
        <v>-1.2247160841066919E-2</v>
      </c>
    </row>
    <row r="13104" spans="1:3" x14ac:dyDescent="0.2">
      <c r="A13104" t="s">
        <v>6</v>
      </c>
      <c r="B13104" s="2">
        <v>43286</v>
      </c>
      <c r="C13104">
        <v>1.249514970534538E-2</v>
      </c>
    </row>
    <row r="13105" spans="1:3" x14ac:dyDescent="0.2">
      <c r="A13105" t="s">
        <v>6</v>
      </c>
      <c r="B13105" s="2">
        <v>43287</v>
      </c>
      <c r="C13105">
        <v>2.6795017656140452E-3</v>
      </c>
    </row>
    <row r="13106" spans="1:3" x14ac:dyDescent="0.2">
      <c r="A13106" t="s">
        <v>6</v>
      </c>
      <c r="B13106" s="2">
        <v>43290</v>
      </c>
      <c r="C13106">
        <v>1.183424509996622E-2</v>
      </c>
    </row>
    <row r="13107" spans="1:3" x14ac:dyDescent="0.2">
      <c r="A13107" t="s">
        <v>6</v>
      </c>
      <c r="B13107" s="2">
        <v>43291</v>
      </c>
      <c r="C13107">
        <v>9.4319687956589959E-5</v>
      </c>
    </row>
    <row r="13108" spans="1:3" x14ac:dyDescent="0.2">
      <c r="A13108" t="s">
        <v>6</v>
      </c>
      <c r="B13108" s="2">
        <v>43292</v>
      </c>
      <c r="C13108">
        <v>1.8956940720668891E-2</v>
      </c>
    </row>
    <row r="13109" spans="1:3" x14ac:dyDescent="0.2">
      <c r="A13109" t="s">
        <v>6</v>
      </c>
      <c r="B13109" s="2">
        <v>43293</v>
      </c>
      <c r="C13109">
        <v>1.943755943087266E-3</v>
      </c>
    </row>
    <row r="13110" spans="1:3" x14ac:dyDescent="0.2">
      <c r="A13110" t="s">
        <v>6</v>
      </c>
      <c r="B13110" s="2">
        <v>43294</v>
      </c>
      <c r="C13110">
        <v>1.6166253398231859E-2</v>
      </c>
    </row>
    <row r="13111" spans="1:3" x14ac:dyDescent="0.2">
      <c r="A13111" t="s">
        <v>6</v>
      </c>
      <c r="B13111" s="2">
        <v>43297</v>
      </c>
      <c r="C13111">
        <v>1.8180756125938391E-3</v>
      </c>
    </row>
    <row r="13112" spans="1:3" x14ac:dyDescent="0.2">
      <c r="A13112" t="s">
        <v>6</v>
      </c>
      <c r="B13112" s="2">
        <v>43298</v>
      </c>
      <c r="C13112">
        <v>9.0755935245634412E-4</v>
      </c>
    </row>
    <row r="13113" spans="1:3" x14ac:dyDescent="0.2">
      <c r="A13113" t="s">
        <v>6</v>
      </c>
      <c r="B13113" s="2">
        <v>43299</v>
      </c>
      <c r="C13113">
        <v>3.5357958172153041E-3</v>
      </c>
    </row>
    <row r="13114" spans="1:3" x14ac:dyDescent="0.2">
      <c r="A13114" t="s">
        <v>6</v>
      </c>
      <c r="B13114" s="2">
        <v>43300</v>
      </c>
      <c r="C13114">
        <v>1.3009332407511341E-2</v>
      </c>
    </row>
    <row r="13115" spans="1:3" x14ac:dyDescent="0.2">
      <c r="A13115" t="s">
        <v>6</v>
      </c>
      <c r="B13115" s="2">
        <v>43301</v>
      </c>
      <c r="C13115">
        <v>-5.7968203316016709E-3</v>
      </c>
    </row>
    <row r="13116" spans="1:3" x14ac:dyDescent="0.2">
      <c r="A13116" t="s">
        <v>6</v>
      </c>
      <c r="B13116" s="2">
        <v>43304</v>
      </c>
      <c r="C13116">
        <v>-3.498507054830124E-3</v>
      </c>
    </row>
    <row r="13117" spans="1:3" x14ac:dyDescent="0.2">
      <c r="A13117" t="s">
        <v>6</v>
      </c>
      <c r="B13117" s="2">
        <v>43305</v>
      </c>
      <c r="C13117">
        <v>-3.5106610233351931E-3</v>
      </c>
    </row>
    <row r="13118" spans="1:3" x14ac:dyDescent="0.2">
      <c r="A13118" t="s">
        <v>6</v>
      </c>
      <c r="B13118" s="2">
        <v>43306</v>
      </c>
      <c r="C13118">
        <v>4.3360834108825408E-3</v>
      </c>
    </row>
    <row r="13119" spans="1:3" x14ac:dyDescent="0.2">
      <c r="A13119" t="s">
        <v>6</v>
      </c>
      <c r="B13119" s="2">
        <v>43307</v>
      </c>
      <c r="C13119">
        <v>2.0956990088448979E-2</v>
      </c>
    </row>
    <row r="13120" spans="1:3" x14ac:dyDescent="0.2">
      <c r="A13120" t="s">
        <v>6</v>
      </c>
      <c r="B13120" s="2">
        <v>43308</v>
      </c>
      <c r="C13120">
        <v>-7.8406759745723864E-3</v>
      </c>
    </row>
    <row r="13121" spans="1:3" x14ac:dyDescent="0.2">
      <c r="A13121" t="s">
        <v>6</v>
      </c>
      <c r="B13121" s="2">
        <v>43311</v>
      </c>
      <c r="C13121">
        <v>8.8792158805528487E-5</v>
      </c>
    </row>
    <row r="13122" spans="1:3" x14ac:dyDescent="0.2">
      <c r="A13122" t="s">
        <v>6</v>
      </c>
      <c r="B13122" s="2">
        <v>43312</v>
      </c>
      <c r="C13122">
        <v>8.2571096976955527E-3</v>
      </c>
    </row>
    <row r="13123" spans="1:3" x14ac:dyDescent="0.2">
      <c r="A13123" t="s">
        <v>6</v>
      </c>
      <c r="B13123" s="2">
        <v>43313</v>
      </c>
      <c r="C13123">
        <v>-5.1954453446623186E-3</v>
      </c>
    </row>
    <row r="13124" spans="1:3" x14ac:dyDescent="0.2">
      <c r="A13124" t="s">
        <v>6</v>
      </c>
      <c r="B13124" s="2">
        <v>43314</v>
      </c>
      <c r="C13124">
        <v>-1.9475288944371669E-3</v>
      </c>
    </row>
    <row r="13125" spans="1:3" x14ac:dyDescent="0.2">
      <c r="A13125" t="s">
        <v>6</v>
      </c>
      <c r="B13125" s="2">
        <v>43315</v>
      </c>
      <c r="C13125">
        <v>1.188474840155274E-2</v>
      </c>
    </row>
    <row r="13126" spans="1:3" x14ac:dyDescent="0.2">
      <c r="A13126" t="s">
        <v>6</v>
      </c>
      <c r="B13126" s="2">
        <v>43318</v>
      </c>
      <c r="C13126">
        <v>1.6215294380311111E-2</v>
      </c>
    </row>
    <row r="13127" spans="1:3" x14ac:dyDescent="0.2">
      <c r="A13127" t="s">
        <v>6</v>
      </c>
      <c r="B13127" s="2">
        <v>43319</v>
      </c>
      <c r="C13127">
        <v>5.3475513793672658E-3</v>
      </c>
    </row>
    <row r="13128" spans="1:3" x14ac:dyDescent="0.2">
      <c r="A13128" t="s">
        <v>6</v>
      </c>
      <c r="B13128" s="2">
        <v>43320</v>
      </c>
      <c r="C13128">
        <v>-2.2134494057599149E-2</v>
      </c>
    </row>
    <row r="13129" spans="1:3" x14ac:dyDescent="0.2">
      <c r="A13129" t="s">
        <v>6</v>
      </c>
      <c r="B13129" s="2">
        <v>43321</v>
      </c>
      <c r="C13129">
        <v>1.579313891266976E-3</v>
      </c>
    </row>
    <row r="13130" spans="1:3" x14ac:dyDescent="0.2">
      <c r="A13130" t="s">
        <v>6</v>
      </c>
      <c r="B13130" s="2">
        <v>43322</v>
      </c>
      <c r="C13130">
        <v>-1.2964304953936859E-2</v>
      </c>
    </row>
    <row r="13131" spans="1:3" x14ac:dyDescent="0.2">
      <c r="A13131" t="s">
        <v>6</v>
      </c>
      <c r="B13131" s="2">
        <v>43325</v>
      </c>
      <c r="C13131">
        <v>-4.9698307705002831E-3</v>
      </c>
    </row>
    <row r="13132" spans="1:3" x14ac:dyDescent="0.2">
      <c r="A13132" t="s">
        <v>6</v>
      </c>
      <c r="B13132" s="2">
        <v>43326</v>
      </c>
      <c r="C13132">
        <v>5.6188792567086754E-3</v>
      </c>
    </row>
    <row r="13133" spans="1:3" x14ac:dyDescent="0.2">
      <c r="A13133" t="s">
        <v>6</v>
      </c>
      <c r="B13133" s="2">
        <v>43327</v>
      </c>
      <c r="C13133">
        <v>8.8697026940565138E-4</v>
      </c>
    </row>
    <row r="13134" spans="1:3" x14ac:dyDescent="0.2">
      <c r="A13134" t="s">
        <v>6</v>
      </c>
      <c r="B13134" s="2">
        <v>43328</v>
      </c>
      <c r="C13134">
        <v>-3.2786684012753309E-3</v>
      </c>
    </row>
    <row r="13135" spans="1:3" x14ac:dyDescent="0.2">
      <c r="A13135" t="s">
        <v>6</v>
      </c>
      <c r="B13135" s="2">
        <v>43329</v>
      </c>
      <c r="C13135">
        <v>0</v>
      </c>
    </row>
    <row r="13136" spans="1:3" x14ac:dyDescent="0.2">
      <c r="A13136" t="s">
        <v>6</v>
      </c>
      <c r="B13136" s="2">
        <v>43332</v>
      </c>
      <c r="C13136">
        <v>-4.3564306439826117E-3</v>
      </c>
    </row>
    <row r="13137" spans="1:3" x14ac:dyDescent="0.2">
      <c r="A13137" t="s">
        <v>6</v>
      </c>
      <c r="B13137" s="2">
        <v>43333</v>
      </c>
      <c r="C13137">
        <v>3.57180339058405E-3</v>
      </c>
    </row>
    <row r="13138" spans="1:3" x14ac:dyDescent="0.2">
      <c r="A13138" t="s">
        <v>6</v>
      </c>
      <c r="B13138" s="2">
        <v>43334</v>
      </c>
      <c r="C13138">
        <v>-4.003860538452364E-3</v>
      </c>
    </row>
    <row r="13139" spans="1:3" x14ac:dyDescent="0.2">
      <c r="A13139" t="s">
        <v>6</v>
      </c>
      <c r="B13139" s="2">
        <v>43335</v>
      </c>
      <c r="C13139">
        <v>5.3596191937477222E-4</v>
      </c>
    </row>
    <row r="13140" spans="1:3" x14ac:dyDescent="0.2">
      <c r="A13140" t="s">
        <v>6</v>
      </c>
      <c r="B13140" s="2">
        <v>43336</v>
      </c>
      <c r="C13140">
        <v>-6.2489475376481529E-4</v>
      </c>
    </row>
    <row r="13141" spans="1:3" x14ac:dyDescent="0.2">
      <c r="A13141" t="s">
        <v>6</v>
      </c>
      <c r="B13141" s="2">
        <v>43339</v>
      </c>
      <c r="C13141">
        <v>3.5735807215033781E-3</v>
      </c>
    </row>
    <row r="13142" spans="1:3" x14ac:dyDescent="0.2">
      <c r="A13142" t="s">
        <v>6</v>
      </c>
      <c r="B13142" s="2">
        <v>43340</v>
      </c>
      <c r="C13142">
        <v>2.2255711467453749E-3</v>
      </c>
    </row>
    <row r="13143" spans="1:3" x14ac:dyDescent="0.2">
      <c r="A13143" t="s">
        <v>6</v>
      </c>
      <c r="B13143" s="2">
        <v>43341</v>
      </c>
      <c r="C13143">
        <v>-1.1547988311513271E-3</v>
      </c>
    </row>
    <row r="13144" spans="1:3" x14ac:dyDescent="0.2">
      <c r="A13144" t="s">
        <v>6</v>
      </c>
      <c r="B13144" s="2">
        <v>43342</v>
      </c>
      <c r="C13144">
        <v>-4.7131174234533724E-3</v>
      </c>
    </row>
    <row r="13145" spans="1:3" x14ac:dyDescent="0.2">
      <c r="A13145" t="s">
        <v>6</v>
      </c>
      <c r="B13145" s="2">
        <v>43343</v>
      </c>
      <c r="C13145">
        <v>8.9340215372968323E-4</v>
      </c>
    </row>
    <row r="13146" spans="1:3" x14ac:dyDescent="0.2">
      <c r="A13146" t="s">
        <v>6</v>
      </c>
      <c r="B13146" s="2">
        <v>43347</v>
      </c>
      <c r="C13146">
        <v>-1.04445276485039E-2</v>
      </c>
    </row>
    <row r="13147" spans="1:3" x14ac:dyDescent="0.2">
      <c r="A13147" t="s">
        <v>6</v>
      </c>
      <c r="B13147" s="2">
        <v>43348</v>
      </c>
      <c r="C13147">
        <v>-8.8407044397211809E-3</v>
      </c>
    </row>
    <row r="13148" spans="1:3" x14ac:dyDescent="0.2">
      <c r="A13148" t="s">
        <v>6</v>
      </c>
      <c r="B13148" s="2">
        <v>43349</v>
      </c>
      <c r="C13148">
        <v>3.5496339325111759E-3</v>
      </c>
    </row>
    <row r="13149" spans="1:3" x14ac:dyDescent="0.2">
      <c r="A13149" t="s">
        <v>6</v>
      </c>
      <c r="B13149" s="2">
        <v>43350</v>
      </c>
      <c r="C13149">
        <v>6.4393363136305837E-3</v>
      </c>
    </row>
    <row r="13150" spans="1:3" x14ac:dyDescent="0.2">
      <c r="A13150" t="s">
        <v>6</v>
      </c>
      <c r="B13150" s="2">
        <v>43353</v>
      </c>
      <c r="C13150">
        <v>-2.613323901758946E-3</v>
      </c>
    </row>
    <row r="13151" spans="1:3" x14ac:dyDescent="0.2">
      <c r="A13151" t="s">
        <v>6</v>
      </c>
      <c r="B13151" s="2">
        <v>43354</v>
      </c>
      <c r="C13151">
        <v>-9.7579153975202448E-3</v>
      </c>
    </row>
    <row r="13152" spans="1:3" x14ac:dyDescent="0.2">
      <c r="A13152" t="s">
        <v>6</v>
      </c>
      <c r="B13152" s="2">
        <v>43355</v>
      </c>
      <c r="C13152">
        <v>-1.277380554363772E-3</v>
      </c>
    </row>
    <row r="13153" spans="1:3" x14ac:dyDescent="0.2">
      <c r="A13153" t="s">
        <v>6</v>
      </c>
      <c r="B13153" s="2">
        <v>43356</v>
      </c>
      <c r="C13153">
        <v>1.105432360078651E-2</v>
      </c>
    </row>
    <row r="13154" spans="1:3" x14ac:dyDescent="0.2">
      <c r="A13154" t="s">
        <v>6</v>
      </c>
      <c r="B13154" s="2">
        <v>43357</v>
      </c>
      <c r="C13154">
        <v>-1.274052129652303E-2</v>
      </c>
    </row>
    <row r="13155" spans="1:3" x14ac:dyDescent="0.2">
      <c r="A13155" t="s">
        <v>6</v>
      </c>
      <c r="B13155" s="2">
        <v>43360</v>
      </c>
      <c r="C13155">
        <v>9.1515251010698684E-4</v>
      </c>
    </row>
    <row r="13156" spans="1:3" x14ac:dyDescent="0.2">
      <c r="A13156" t="s">
        <v>6</v>
      </c>
      <c r="B13156" s="2">
        <v>43361</v>
      </c>
      <c r="C13156">
        <v>1.554519634059615E-3</v>
      </c>
    </row>
    <row r="13157" spans="1:3" x14ac:dyDescent="0.2">
      <c r="A13157" t="s">
        <v>6</v>
      </c>
      <c r="B13157" s="2">
        <v>43362</v>
      </c>
      <c r="C13157">
        <v>2.3737715855676189E-3</v>
      </c>
    </row>
    <row r="13158" spans="1:3" x14ac:dyDescent="0.2">
      <c r="A13158" t="s">
        <v>6</v>
      </c>
      <c r="B13158" s="2">
        <v>43363</v>
      </c>
      <c r="C13158">
        <v>1.666819691516408E-2</v>
      </c>
    </row>
    <row r="13159" spans="1:3" x14ac:dyDescent="0.2">
      <c r="A13159" t="s">
        <v>6</v>
      </c>
      <c r="B13159" s="2">
        <v>43364</v>
      </c>
      <c r="C13159">
        <v>-1.0929930461325069E-2</v>
      </c>
    </row>
    <row r="13160" spans="1:3" x14ac:dyDescent="0.2">
      <c r="A13160" t="s">
        <v>6</v>
      </c>
      <c r="B13160" s="2">
        <v>43367</v>
      </c>
      <c r="C13160">
        <v>2.1467328978454381E-2</v>
      </c>
    </row>
    <row r="13161" spans="1:3" x14ac:dyDescent="0.2">
      <c r="A13161" t="s">
        <v>6</v>
      </c>
      <c r="B13161" s="2">
        <v>43368</v>
      </c>
      <c r="C13161">
        <v>7.6261499518404108E-3</v>
      </c>
    </row>
    <row r="13162" spans="1:3" x14ac:dyDescent="0.2">
      <c r="A13162" t="s">
        <v>6</v>
      </c>
      <c r="B13162" s="2">
        <v>43369</v>
      </c>
      <c r="C13162">
        <v>1.3904804865094491E-2</v>
      </c>
    </row>
    <row r="13163" spans="1:3" x14ac:dyDescent="0.2">
      <c r="A13163" t="s">
        <v>6</v>
      </c>
      <c r="B13163" s="2">
        <v>43370</v>
      </c>
      <c r="C13163">
        <v>7.2043025909263037E-3</v>
      </c>
    </row>
    <row r="13164" spans="1:3" x14ac:dyDescent="0.2">
      <c r="A13164" t="s">
        <v>6</v>
      </c>
      <c r="B13164" s="2">
        <v>43371</v>
      </c>
      <c r="C13164">
        <v>7.7559104944759927E-3</v>
      </c>
    </row>
    <row r="13165" spans="1:3" x14ac:dyDescent="0.2">
      <c r="A13165" t="s">
        <v>6</v>
      </c>
      <c r="B13165" s="2">
        <v>43374</v>
      </c>
      <c r="C13165">
        <v>-5.9859706416370839E-3</v>
      </c>
    </row>
    <row r="13166" spans="1:3" x14ac:dyDescent="0.2">
      <c r="A13166" t="s">
        <v>6</v>
      </c>
      <c r="B13166" s="2">
        <v>43375</v>
      </c>
      <c r="C13166">
        <v>1.221604655828146E-2</v>
      </c>
    </row>
    <row r="13167" spans="1:3" x14ac:dyDescent="0.2">
      <c r="A13167" t="s">
        <v>6</v>
      </c>
      <c r="B13167" s="2">
        <v>43376</v>
      </c>
      <c r="C13167">
        <v>-6.3742584607975328E-3</v>
      </c>
    </row>
    <row r="13168" spans="1:3" x14ac:dyDescent="0.2">
      <c r="A13168" t="s">
        <v>6</v>
      </c>
      <c r="B13168" s="2">
        <v>43377</v>
      </c>
      <c r="C13168">
        <v>-6.6718393629483508E-3</v>
      </c>
    </row>
    <row r="13169" spans="1:3" x14ac:dyDescent="0.2">
      <c r="A13169" t="s">
        <v>6</v>
      </c>
      <c r="B13169" s="2">
        <v>43378</v>
      </c>
      <c r="C13169">
        <v>-1.162481545712513E-2</v>
      </c>
    </row>
    <row r="13170" spans="1:3" x14ac:dyDescent="0.2">
      <c r="A13170" t="s">
        <v>6</v>
      </c>
      <c r="B13170" s="2">
        <v>43381</v>
      </c>
      <c r="C13170">
        <v>1.08031989970121E-2</v>
      </c>
    </row>
    <row r="13171" spans="1:3" x14ac:dyDescent="0.2">
      <c r="A13171" t="s">
        <v>6</v>
      </c>
      <c r="B13171" s="2">
        <v>43382</v>
      </c>
      <c r="C13171">
        <v>7.4987305800195969E-3</v>
      </c>
    </row>
    <row r="13172" spans="1:3" x14ac:dyDescent="0.2">
      <c r="A13172" t="s">
        <v>6</v>
      </c>
      <c r="B13172" s="2">
        <v>43383</v>
      </c>
      <c r="C13172">
        <v>-3.4476800640671053E-2</v>
      </c>
    </row>
    <row r="13173" spans="1:3" x14ac:dyDescent="0.2">
      <c r="A13173" t="s">
        <v>6</v>
      </c>
      <c r="B13173" s="2">
        <v>43384</v>
      </c>
      <c r="C13173">
        <v>-1.515153199578712E-2</v>
      </c>
    </row>
    <row r="13174" spans="1:3" x14ac:dyDescent="0.2">
      <c r="A13174" t="s">
        <v>6</v>
      </c>
      <c r="B13174" s="2">
        <v>43385</v>
      </c>
      <c r="C13174">
        <v>1.313537015405108E-2</v>
      </c>
    </row>
    <row r="13175" spans="1:3" x14ac:dyDescent="0.2">
      <c r="A13175" t="s">
        <v>6</v>
      </c>
      <c r="B13175" s="2">
        <v>43388</v>
      </c>
      <c r="C13175">
        <v>7.3705667338765926E-3</v>
      </c>
    </row>
    <row r="13176" spans="1:3" x14ac:dyDescent="0.2">
      <c r="A13176" t="s">
        <v>6</v>
      </c>
      <c r="B13176" s="2">
        <v>43389</v>
      </c>
      <c r="C13176">
        <v>2.4241879316402981E-2</v>
      </c>
    </row>
    <row r="13177" spans="1:3" x14ac:dyDescent="0.2">
      <c r="A13177" t="s">
        <v>6</v>
      </c>
      <c r="B13177" s="2">
        <v>43390</v>
      </c>
      <c r="C13177">
        <v>8.0901803657005278E-3</v>
      </c>
    </row>
    <row r="13178" spans="1:3" x14ac:dyDescent="0.2">
      <c r="A13178" t="s">
        <v>6</v>
      </c>
      <c r="B13178" s="2">
        <v>43391</v>
      </c>
      <c r="C13178">
        <v>-8.1106366060491597E-3</v>
      </c>
    </row>
    <row r="13179" spans="1:3" x14ac:dyDescent="0.2">
      <c r="A13179" t="s">
        <v>6</v>
      </c>
      <c r="B13179" s="2">
        <v>43392</v>
      </c>
      <c r="C13179">
        <v>2.341198672584888E-2</v>
      </c>
    </row>
    <row r="13180" spans="1:3" x14ac:dyDescent="0.2">
      <c r="A13180" t="s">
        <v>6</v>
      </c>
      <c r="B13180" s="2">
        <v>43395</v>
      </c>
      <c r="C13180">
        <v>-5.2986042814330281E-3</v>
      </c>
    </row>
    <row r="13181" spans="1:3" x14ac:dyDescent="0.2">
      <c r="A13181" t="s">
        <v>6</v>
      </c>
      <c r="B13181" s="2">
        <v>43396</v>
      </c>
      <c r="C13181">
        <v>-3.5512021104975311E-3</v>
      </c>
    </row>
    <row r="13182" spans="1:3" x14ac:dyDescent="0.2">
      <c r="A13182" t="s">
        <v>6</v>
      </c>
      <c r="B13182" s="2">
        <v>43397</v>
      </c>
      <c r="C13182">
        <v>-5.2948657275678657E-2</v>
      </c>
    </row>
    <row r="13183" spans="1:3" x14ac:dyDescent="0.2">
      <c r="A13183" t="s">
        <v>6</v>
      </c>
      <c r="B13183" s="2">
        <v>43398</v>
      </c>
      <c r="C13183">
        <v>2.2847509177661429E-2</v>
      </c>
    </row>
    <row r="13184" spans="1:3" x14ac:dyDescent="0.2">
      <c r="A13184" t="s">
        <v>6</v>
      </c>
      <c r="B13184" s="2">
        <v>43399</v>
      </c>
      <c r="C13184">
        <v>-8.4969121312399309E-3</v>
      </c>
    </row>
    <row r="13185" spans="1:3" x14ac:dyDescent="0.2">
      <c r="A13185" t="s">
        <v>6</v>
      </c>
      <c r="B13185" s="2">
        <v>43402</v>
      </c>
      <c r="C13185">
        <v>-1.325211359131107E-3</v>
      </c>
    </row>
    <row r="13186" spans="1:3" x14ac:dyDescent="0.2">
      <c r="A13186" t="s">
        <v>6</v>
      </c>
      <c r="B13186" s="2">
        <v>43403</v>
      </c>
      <c r="C13186">
        <v>1.5215877312900311E-2</v>
      </c>
    </row>
    <row r="13187" spans="1:3" x14ac:dyDescent="0.2">
      <c r="A13187" t="s">
        <v>6</v>
      </c>
      <c r="B13187" s="2">
        <v>43404</v>
      </c>
      <c r="C13187">
        <v>6.0993698899980409E-4</v>
      </c>
    </row>
    <row r="13188" spans="1:3" x14ac:dyDescent="0.2">
      <c r="A13188" t="s">
        <v>6</v>
      </c>
      <c r="B13188" s="2">
        <v>43405</v>
      </c>
      <c r="C13188">
        <v>1.1059771980564291E-2</v>
      </c>
    </row>
    <row r="13189" spans="1:3" x14ac:dyDescent="0.2">
      <c r="A13189" t="s">
        <v>6</v>
      </c>
      <c r="B13189" s="2">
        <v>43406</v>
      </c>
      <c r="C13189">
        <v>-7.9241117153847629E-3</v>
      </c>
    </row>
    <row r="13190" spans="1:3" x14ac:dyDescent="0.2">
      <c r="A13190" t="s">
        <v>6</v>
      </c>
      <c r="B13190" s="2">
        <v>43409</v>
      </c>
      <c r="C13190">
        <v>2.3440859664627389E-3</v>
      </c>
    </row>
    <row r="13191" spans="1:3" x14ac:dyDescent="0.2">
      <c r="A13191" t="s">
        <v>6</v>
      </c>
      <c r="B13191" s="2">
        <v>43410</v>
      </c>
      <c r="C13191">
        <v>1.0913886243110399E-2</v>
      </c>
    </row>
    <row r="13192" spans="1:3" x14ac:dyDescent="0.2">
      <c r="A13192" t="s">
        <v>6</v>
      </c>
      <c r="B13192" s="2">
        <v>43411</v>
      </c>
      <c r="C13192">
        <v>2.9131636610371099E-3</v>
      </c>
    </row>
    <row r="13193" spans="1:3" x14ac:dyDescent="0.2">
      <c r="A13193" t="s">
        <v>6</v>
      </c>
      <c r="B13193" s="2">
        <v>43412</v>
      </c>
      <c r="C13193">
        <v>-8.9704961411576356E-3</v>
      </c>
    </row>
    <row r="13194" spans="1:3" x14ac:dyDescent="0.2">
      <c r="A13194" t="s">
        <v>6</v>
      </c>
      <c r="B13194" s="2">
        <v>43413</v>
      </c>
      <c r="C13194">
        <v>1.7241339283710522E-2</v>
      </c>
    </row>
    <row r="13195" spans="1:3" x14ac:dyDescent="0.2">
      <c r="A13195" t="s">
        <v>6</v>
      </c>
      <c r="B13195" s="2">
        <v>43416</v>
      </c>
      <c r="C13195">
        <v>-1.101696723311929E-2</v>
      </c>
    </row>
    <row r="13196" spans="1:3" x14ac:dyDescent="0.2">
      <c r="A13196" t="s">
        <v>6</v>
      </c>
      <c r="B13196" s="2">
        <v>43417</v>
      </c>
      <c r="C13196">
        <v>1.2853528747691629E-3</v>
      </c>
    </row>
    <row r="13197" spans="1:3" x14ac:dyDescent="0.2">
      <c r="A13197" t="s">
        <v>6</v>
      </c>
      <c r="B13197" s="2">
        <v>43418</v>
      </c>
      <c r="C13197">
        <v>2.3107157871087298E-3</v>
      </c>
    </row>
    <row r="13198" spans="1:3" x14ac:dyDescent="0.2">
      <c r="A13198" t="s">
        <v>6</v>
      </c>
      <c r="B13198" s="2">
        <v>43419</v>
      </c>
      <c r="C13198">
        <v>-8.5389282370007535E-5</v>
      </c>
    </row>
    <row r="13199" spans="1:3" x14ac:dyDescent="0.2">
      <c r="A13199" t="s">
        <v>6</v>
      </c>
      <c r="B13199" s="2">
        <v>43420</v>
      </c>
      <c r="C13199">
        <v>-7.8559012421195451E-3</v>
      </c>
    </row>
    <row r="13200" spans="1:3" x14ac:dyDescent="0.2">
      <c r="A13200" t="s">
        <v>6</v>
      </c>
      <c r="B13200" s="2">
        <v>43423</v>
      </c>
      <c r="C13200">
        <v>-6.6271191453836087E-3</v>
      </c>
    </row>
    <row r="13201" spans="1:3" x14ac:dyDescent="0.2">
      <c r="A13201" t="s">
        <v>6</v>
      </c>
      <c r="B13201" s="2">
        <v>43424</v>
      </c>
      <c r="C13201">
        <v>-3.075713899825416E-2</v>
      </c>
    </row>
    <row r="13202" spans="1:3" x14ac:dyDescent="0.2">
      <c r="A13202" t="s">
        <v>6</v>
      </c>
      <c r="B13202" s="2">
        <v>43425</v>
      </c>
      <c r="C13202">
        <v>1.0369134188798149E-2</v>
      </c>
    </row>
    <row r="13203" spans="1:3" x14ac:dyDescent="0.2">
      <c r="A13203" t="s">
        <v>6</v>
      </c>
      <c r="B13203" s="2">
        <v>43427</v>
      </c>
      <c r="C13203">
        <v>-8.4048379984069665E-3</v>
      </c>
    </row>
    <row r="13204" spans="1:3" x14ac:dyDescent="0.2">
      <c r="A13204" t="s">
        <v>6</v>
      </c>
      <c r="B13204" s="2">
        <v>43430</v>
      </c>
      <c r="C13204">
        <v>4.1934654567179486E-3</v>
      </c>
    </row>
    <row r="13205" spans="1:3" x14ac:dyDescent="0.2">
      <c r="A13205" t="s">
        <v>6</v>
      </c>
      <c r="B13205" s="2">
        <v>43431</v>
      </c>
      <c r="C13205">
        <v>1.1994650051804889E-2</v>
      </c>
    </row>
    <row r="13206" spans="1:3" x14ac:dyDescent="0.2">
      <c r="A13206" t="s">
        <v>6</v>
      </c>
      <c r="B13206" s="2">
        <v>43432</v>
      </c>
      <c r="C13206">
        <v>1.9315108135722792E-2</v>
      </c>
    </row>
    <row r="13207" spans="1:3" x14ac:dyDescent="0.2">
      <c r="A13207" t="s">
        <v>6</v>
      </c>
      <c r="B13207" s="2">
        <v>43433</v>
      </c>
      <c r="C13207">
        <v>4.3928059757323279E-3</v>
      </c>
    </row>
    <row r="13208" spans="1:3" x14ac:dyDescent="0.2">
      <c r="A13208" t="s">
        <v>6</v>
      </c>
      <c r="B13208" s="2">
        <v>43434</v>
      </c>
      <c r="C13208">
        <v>-9.6046659549979818E-3</v>
      </c>
    </row>
    <row r="13209" spans="1:3" x14ac:dyDescent="0.2">
      <c r="A13209" t="s">
        <v>6</v>
      </c>
      <c r="B13209" s="2">
        <v>43437</v>
      </c>
      <c r="C13209">
        <v>2.164605153721189E-3</v>
      </c>
    </row>
    <row r="13210" spans="1:3" x14ac:dyDescent="0.2">
      <c r="A13210" t="s">
        <v>6</v>
      </c>
      <c r="B13210" s="2">
        <v>43438</v>
      </c>
      <c r="C13210">
        <v>-2.4796803764726261E-2</v>
      </c>
    </row>
    <row r="13211" spans="1:3" x14ac:dyDescent="0.2">
      <c r="A13211" t="s">
        <v>6</v>
      </c>
      <c r="B13211" s="2">
        <v>43440</v>
      </c>
      <c r="C13211">
        <v>1.2935202953838321E-2</v>
      </c>
    </row>
    <row r="13212" spans="1:3" x14ac:dyDescent="0.2">
      <c r="A13212" t="s">
        <v>6</v>
      </c>
      <c r="B13212" s="2">
        <v>43441</v>
      </c>
      <c r="C13212">
        <v>-1.295721638583835E-2</v>
      </c>
    </row>
    <row r="13213" spans="1:3" x14ac:dyDescent="0.2">
      <c r="A13213" t="s">
        <v>6</v>
      </c>
      <c r="B13213" s="2">
        <v>43444</v>
      </c>
      <c r="C13213">
        <v>-1.0716997698900781E-3</v>
      </c>
    </row>
    <row r="13214" spans="1:3" x14ac:dyDescent="0.2">
      <c r="A13214" t="s">
        <v>6</v>
      </c>
      <c r="B13214" s="2">
        <v>43445</v>
      </c>
      <c r="C13214">
        <v>9.8344541395634089E-4</v>
      </c>
    </row>
    <row r="13215" spans="1:3" x14ac:dyDescent="0.2">
      <c r="A13215" t="s">
        <v>6</v>
      </c>
      <c r="B13215" s="2">
        <v>43446</v>
      </c>
      <c r="C13215">
        <v>2.1434011379581901E-3</v>
      </c>
    </row>
    <row r="13216" spans="1:3" x14ac:dyDescent="0.2">
      <c r="A13216" t="s">
        <v>6</v>
      </c>
      <c r="B13216" s="2">
        <v>43447</v>
      </c>
      <c r="C13216">
        <v>1.051595974955344E-2</v>
      </c>
    </row>
    <row r="13217" spans="1:3" x14ac:dyDescent="0.2">
      <c r="A13217" t="s">
        <v>6</v>
      </c>
      <c r="B13217" s="2">
        <v>43448</v>
      </c>
      <c r="C13217">
        <v>-1.049472292534959E-2</v>
      </c>
    </row>
    <row r="13218" spans="1:3" x14ac:dyDescent="0.2">
      <c r="A13218" t="s">
        <v>6</v>
      </c>
      <c r="B13218" s="2">
        <v>43451</v>
      </c>
      <c r="C13218">
        <v>-1.4081972613787189E-2</v>
      </c>
    </row>
    <row r="13219" spans="1:3" x14ac:dyDescent="0.2">
      <c r="A13219" t="s">
        <v>6</v>
      </c>
      <c r="B13219" s="2">
        <v>43452</v>
      </c>
      <c r="C13219">
        <v>-1.0576841989986759E-2</v>
      </c>
    </row>
    <row r="13220" spans="1:3" x14ac:dyDescent="0.2">
      <c r="A13220" t="s">
        <v>6</v>
      </c>
      <c r="B13220" s="2">
        <v>43453</v>
      </c>
      <c r="C13220">
        <v>-2.1013047694017351E-3</v>
      </c>
    </row>
    <row r="13221" spans="1:3" x14ac:dyDescent="0.2">
      <c r="A13221" t="s">
        <v>6</v>
      </c>
      <c r="B13221" s="2">
        <v>43454</v>
      </c>
      <c r="C13221">
        <v>-2.0325969873899789E-2</v>
      </c>
    </row>
    <row r="13222" spans="1:3" x14ac:dyDescent="0.2">
      <c r="A13222" t="s">
        <v>6</v>
      </c>
      <c r="B13222" s="2">
        <v>43455</v>
      </c>
      <c r="C13222">
        <v>-2.598124863101825E-2</v>
      </c>
    </row>
    <row r="13223" spans="1:3" x14ac:dyDescent="0.2">
      <c r="A13223" t="s">
        <v>6</v>
      </c>
      <c r="B13223" s="2">
        <v>43458</v>
      </c>
      <c r="C13223">
        <v>-3.7133043257165488E-2</v>
      </c>
    </row>
    <row r="13224" spans="1:3" x14ac:dyDescent="0.2">
      <c r="A13224" t="s">
        <v>6</v>
      </c>
      <c r="B13224" s="2">
        <v>43460</v>
      </c>
      <c r="C13224">
        <v>5.4608923935557829E-2</v>
      </c>
    </row>
    <row r="13225" spans="1:3" x14ac:dyDescent="0.2">
      <c r="A13225" t="s">
        <v>6</v>
      </c>
      <c r="B13225" s="2">
        <v>43461</v>
      </c>
      <c r="C13225">
        <v>6.5197637919884874E-3</v>
      </c>
    </row>
    <row r="13226" spans="1:3" x14ac:dyDescent="0.2">
      <c r="A13226" t="s">
        <v>6</v>
      </c>
      <c r="B13226" s="2">
        <v>43462</v>
      </c>
      <c r="C13226">
        <v>7.3226491346753964E-3</v>
      </c>
    </row>
    <row r="13227" spans="1:3" x14ac:dyDescent="0.2">
      <c r="A13227" t="s">
        <v>6</v>
      </c>
      <c r="B13227" s="2">
        <v>43465</v>
      </c>
      <c r="C13227">
        <v>2.1901192667281189E-2</v>
      </c>
    </row>
    <row r="13228" spans="1:3" x14ac:dyDescent="0.2">
      <c r="A13228" t="s">
        <v>6</v>
      </c>
      <c r="B13228" s="2">
        <v>43467</v>
      </c>
      <c r="C13228">
        <v>-6.2014864262754932E-3</v>
      </c>
    </row>
    <row r="13229" spans="1:3" x14ac:dyDescent="0.2">
      <c r="A13229" t="s">
        <v>6</v>
      </c>
      <c r="B13229" s="2">
        <v>43468</v>
      </c>
      <c r="C13229">
        <v>-2.4226909266447331E-2</v>
      </c>
    </row>
    <row r="13230" spans="1:3" x14ac:dyDescent="0.2">
      <c r="A13230" t="s">
        <v>6</v>
      </c>
      <c r="B13230" s="2">
        <v>43469</v>
      </c>
      <c r="C13230">
        <v>3.0847328705649431E-2</v>
      </c>
    </row>
    <row r="13231" spans="1:3" x14ac:dyDescent="0.2">
      <c r="A13231" t="s">
        <v>6</v>
      </c>
      <c r="B13231" s="2">
        <v>43472</v>
      </c>
      <c r="C13231">
        <v>8.6670922163725184E-3</v>
      </c>
    </row>
    <row r="13232" spans="1:3" x14ac:dyDescent="0.2">
      <c r="A13232" t="s">
        <v>6</v>
      </c>
      <c r="B13232" s="2">
        <v>43473</v>
      </c>
      <c r="C13232">
        <v>7.7785849586855527E-3</v>
      </c>
    </row>
    <row r="13233" spans="1:3" x14ac:dyDescent="0.2">
      <c r="A13233" t="s">
        <v>6</v>
      </c>
      <c r="B13233" s="2">
        <v>43474</v>
      </c>
      <c r="C13233">
        <v>1.1218821449456179E-2</v>
      </c>
    </row>
    <row r="13234" spans="1:3" x14ac:dyDescent="0.2">
      <c r="A13234" t="s">
        <v>6</v>
      </c>
      <c r="B13234" s="2">
        <v>43475</v>
      </c>
      <c r="C13234">
        <v>1.1538351450568469E-3</v>
      </c>
    </row>
    <row r="13235" spans="1:3" x14ac:dyDescent="0.2">
      <c r="A13235" t="s">
        <v>6</v>
      </c>
      <c r="B13235" s="2">
        <v>43476</v>
      </c>
      <c r="C13235">
        <v>-1.3297607070544839E-3</v>
      </c>
    </row>
    <row r="13236" spans="1:3" x14ac:dyDescent="0.2">
      <c r="A13236" t="s">
        <v>6</v>
      </c>
      <c r="B13236" s="2">
        <v>43479</v>
      </c>
      <c r="C13236">
        <v>-2.0417484571758631E-3</v>
      </c>
    </row>
    <row r="13237" spans="1:3" x14ac:dyDescent="0.2">
      <c r="A13237" t="s">
        <v>6</v>
      </c>
      <c r="B13237" s="2">
        <v>43480</v>
      </c>
      <c r="C13237">
        <v>-5.8708378222773749E-3</v>
      </c>
    </row>
    <row r="13238" spans="1:3" x14ac:dyDescent="0.2">
      <c r="A13238" t="s">
        <v>6</v>
      </c>
      <c r="B13238" s="2">
        <v>43481</v>
      </c>
      <c r="C13238">
        <v>-7.6055795775936694E-3</v>
      </c>
    </row>
    <row r="13239" spans="1:3" x14ac:dyDescent="0.2">
      <c r="A13239" t="s">
        <v>6</v>
      </c>
      <c r="B13239" s="2">
        <v>43482</v>
      </c>
      <c r="C13239">
        <v>9.0163525603492722E-4</v>
      </c>
    </row>
    <row r="13240" spans="1:3" x14ac:dyDescent="0.2">
      <c r="A13240" t="s">
        <v>6</v>
      </c>
      <c r="B13240" s="2">
        <v>43483</v>
      </c>
      <c r="C13240">
        <v>2.7026606107138917E-4</v>
      </c>
    </row>
    <row r="13241" spans="1:3" x14ac:dyDescent="0.2">
      <c r="A13241" t="s">
        <v>6</v>
      </c>
      <c r="B13241" s="2">
        <v>43487</v>
      </c>
      <c r="C13241">
        <v>-3.9625759671789718E-3</v>
      </c>
    </row>
    <row r="13242" spans="1:3" x14ac:dyDescent="0.2">
      <c r="A13242" t="s">
        <v>6</v>
      </c>
      <c r="B13242" s="2">
        <v>43488</v>
      </c>
      <c r="C13242">
        <v>4.7016575973111152E-3</v>
      </c>
    </row>
    <row r="13243" spans="1:3" x14ac:dyDescent="0.2">
      <c r="A13243" t="s">
        <v>6</v>
      </c>
      <c r="B13243" s="2">
        <v>43489</v>
      </c>
      <c r="C13243">
        <v>-5.1295892221256967E-3</v>
      </c>
    </row>
    <row r="13244" spans="1:3" x14ac:dyDescent="0.2">
      <c r="A13244" t="s">
        <v>6</v>
      </c>
      <c r="B13244" s="2">
        <v>43490</v>
      </c>
      <c r="C13244">
        <v>4.8845828444326056E-3</v>
      </c>
    </row>
    <row r="13245" spans="1:3" x14ac:dyDescent="0.2">
      <c r="A13245" t="s">
        <v>6</v>
      </c>
      <c r="B13245" s="2">
        <v>43493</v>
      </c>
      <c r="C13245">
        <v>-2.5204755437087112E-3</v>
      </c>
    </row>
    <row r="13246" spans="1:3" x14ac:dyDescent="0.2">
      <c r="A13246" t="s">
        <v>6</v>
      </c>
      <c r="B13246" s="2">
        <v>43494</v>
      </c>
      <c r="C13246">
        <v>8.12261643067691E-4</v>
      </c>
    </row>
    <row r="13247" spans="1:3" x14ac:dyDescent="0.2">
      <c r="A13247" t="s">
        <v>6</v>
      </c>
      <c r="B13247" s="2">
        <v>43495</v>
      </c>
      <c r="C13247">
        <v>-6.9431983733998504E-3</v>
      </c>
    </row>
    <row r="13248" spans="1:3" x14ac:dyDescent="0.2">
      <c r="A13248" t="s">
        <v>6</v>
      </c>
      <c r="B13248" s="2">
        <v>43496</v>
      </c>
      <c r="C13248">
        <v>1.2621422999163469E-2</v>
      </c>
    </row>
    <row r="13249" spans="1:3" x14ac:dyDescent="0.2">
      <c r="A13249" t="s">
        <v>6</v>
      </c>
      <c r="B13249" s="2">
        <v>43497</v>
      </c>
      <c r="C13249">
        <v>-1.9726967851247949E-3</v>
      </c>
    </row>
    <row r="13250" spans="1:3" x14ac:dyDescent="0.2">
      <c r="A13250" t="s">
        <v>6</v>
      </c>
      <c r="B13250" s="2">
        <v>43500</v>
      </c>
      <c r="C13250">
        <v>4.4923794070124154E-3</v>
      </c>
    </row>
    <row r="13251" spans="1:3" x14ac:dyDescent="0.2">
      <c r="A13251" t="s">
        <v>6</v>
      </c>
      <c r="B13251" s="2">
        <v>43501</v>
      </c>
      <c r="C13251">
        <v>7.6923103388195626E-3</v>
      </c>
    </row>
    <row r="13252" spans="1:3" x14ac:dyDescent="0.2">
      <c r="A13252" t="s">
        <v>6</v>
      </c>
      <c r="B13252" s="2">
        <v>43502</v>
      </c>
      <c r="C13252">
        <v>-1.109533999206413E-2</v>
      </c>
    </row>
    <row r="13253" spans="1:3" x14ac:dyDescent="0.2">
      <c r="A13253" t="s">
        <v>6</v>
      </c>
      <c r="B13253" s="2">
        <v>43503</v>
      </c>
      <c r="C13253">
        <v>-4.1290191748720728E-3</v>
      </c>
    </row>
    <row r="13254" spans="1:3" x14ac:dyDescent="0.2">
      <c r="A13254" t="s">
        <v>6</v>
      </c>
      <c r="B13254" s="2">
        <v>43504</v>
      </c>
      <c r="C13254">
        <v>5.0474489560390357E-3</v>
      </c>
    </row>
    <row r="13255" spans="1:3" x14ac:dyDescent="0.2">
      <c r="A13255" t="s">
        <v>6</v>
      </c>
      <c r="B13255" s="2">
        <v>43507</v>
      </c>
      <c r="C13255">
        <v>-1.856333348652961E-2</v>
      </c>
    </row>
    <row r="13256" spans="1:3" x14ac:dyDescent="0.2">
      <c r="A13256" t="s">
        <v>6</v>
      </c>
      <c r="B13256" s="2">
        <v>43508</v>
      </c>
      <c r="C13256">
        <v>-2.1930902811344581E-3</v>
      </c>
    </row>
    <row r="13257" spans="1:3" x14ac:dyDescent="0.2">
      <c r="A13257" t="s">
        <v>6</v>
      </c>
      <c r="B13257" s="2">
        <v>43509</v>
      </c>
      <c r="C13257">
        <v>9.1574691258156093E-3</v>
      </c>
    </row>
    <row r="13258" spans="1:3" x14ac:dyDescent="0.2">
      <c r="A13258" t="s">
        <v>6</v>
      </c>
      <c r="B13258" s="2">
        <v>43510</v>
      </c>
      <c r="C13258">
        <v>4.1742921588048274E-3</v>
      </c>
    </row>
    <row r="13259" spans="1:3" x14ac:dyDescent="0.2">
      <c r="A13259" t="s">
        <v>6</v>
      </c>
      <c r="B13259" s="2">
        <v>43511</v>
      </c>
      <c r="C13259">
        <v>1.7440756268465089E-2</v>
      </c>
    </row>
    <row r="13260" spans="1:3" x14ac:dyDescent="0.2">
      <c r="A13260" t="s">
        <v>6</v>
      </c>
      <c r="B13260" s="2">
        <v>43515</v>
      </c>
      <c r="C13260">
        <v>8.1712930470827505E-3</v>
      </c>
    </row>
    <row r="13261" spans="1:3" x14ac:dyDescent="0.2">
      <c r="A13261" t="s">
        <v>6</v>
      </c>
      <c r="B13261" s="2">
        <v>43516</v>
      </c>
      <c r="C13261">
        <v>1.4976522237444281E-3</v>
      </c>
    </row>
    <row r="13262" spans="1:3" x14ac:dyDescent="0.2">
      <c r="A13262" t="s">
        <v>6</v>
      </c>
      <c r="B13262" s="2">
        <v>43517</v>
      </c>
      <c r="C13262">
        <v>5.3659656550881776E-3</v>
      </c>
    </row>
    <row r="13263" spans="1:3" x14ac:dyDescent="0.2">
      <c r="A13263" t="s">
        <v>6</v>
      </c>
      <c r="B13263" s="2">
        <v>43518</v>
      </c>
      <c r="C13263">
        <v>8.3996912127517476E-3</v>
      </c>
    </row>
    <row r="13264" spans="1:3" x14ac:dyDescent="0.2">
      <c r="A13264" t="s">
        <v>6</v>
      </c>
      <c r="B13264" s="2">
        <v>43521</v>
      </c>
      <c r="C13264">
        <v>-1.4403499192019111E-2</v>
      </c>
    </row>
    <row r="13265" spans="1:3" x14ac:dyDescent="0.2">
      <c r="A13265" t="s">
        <v>6</v>
      </c>
      <c r="B13265" s="2">
        <v>43522</v>
      </c>
      <c r="C13265">
        <v>-7.9231997219142425E-4</v>
      </c>
    </row>
    <row r="13266" spans="1:3" x14ac:dyDescent="0.2">
      <c r="A13266" t="s">
        <v>6</v>
      </c>
      <c r="B13266" s="2">
        <v>43523</v>
      </c>
      <c r="C13266">
        <v>-6.3435859273568429E-3</v>
      </c>
    </row>
    <row r="13267" spans="1:3" x14ac:dyDescent="0.2">
      <c r="A13267" t="s">
        <v>6</v>
      </c>
      <c r="B13267" s="2">
        <v>43524</v>
      </c>
      <c r="C13267">
        <v>5.3198605059034954E-4</v>
      </c>
    </row>
    <row r="13268" spans="1:3" x14ac:dyDescent="0.2">
      <c r="A13268" t="s">
        <v>6</v>
      </c>
      <c r="B13268" s="2">
        <v>43525</v>
      </c>
      <c r="C13268">
        <v>1.0368683188824781E-2</v>
      </c>
    </row>
    <row r="13269" spans="1:3" x14ac:dyDescent="0.2">
      <c r="A13269" t="s">
        <v>6</v>
      </c>
      <c r="B13269" s="2">
        <v>43528</v>
      </c>
      <c r="C13269">
        <v>2.806794114617039E-3</v>
      </c>
    </row>
    <row r="13270" spans="1:3" x14ac:dyDescent="0.2">
      <c r="A13270" t="s">
        <v>6</v>
      </c>
      <c r="B13270" s="2">
        <v>43529</v>
      </c>
      <c r="C13270">
        <v>-2.886410696563368E-3</v>
      </c>
    </row>
    <row r="13271" spans="1:3" x14ac:dyDescent="0.2">
      <c r="A13271" t="s">
        <v>6</v>
      </c>
      <c r="B13271" s="2">
        <v>43530</v>
      </c>
      <c r="C13271">
        <v>7.4561368148011731E-3</v>
      </c>
    </row>
    <row r="13272" spans="1:3" x14ac:dyDescent="0.2">
      <c r="A13272" t="s">
        <v>6</v>
      </c>
      <c r="B13272" s="2">
        <v>43531</v>
      </c>
      <c r="C13272">
        <v>-7.3138777043415537E-3</v>
      </c>
    </row>
    <row r="13273" spans="1:3" x14ac:dyDescent="0.2">
      <c r="A13273" t="s">
        <v>6</v>
      </c>
      <c r="B13273" s="2">
        <v>43532</v>
      </c>
      <c r="C13273">
        <v>-1.7542385530754381E-3</v>
      </c>
    </row>
    <row r="13274" spans="1:3" x14ac:dyDescent="0.2">
      <c r="A13274" t="s">
        <v>6</v>
      </c>
      <c r="B13274" s="2">
        <v>43535</v>
      </c>
      <c r="C13274">
        <v>8.2593728205915262E-3</v>
      </c>
    </row>
    <row r="13275" spans="1:3" x14ac:dyDescent="0.2">
      <c r="A13275" t="s">
        <v>6</v>
      </c>
      <c r="B13275" s="2">
        <v>43536</v>
      </c>
      <c r="C13275">
        <v>-1.7424318579728479E-4</v>
      </c>
    </row>
    <row r="13276" spans="1:3" x14ac:dyDescent="0.2">
      <c r="A13276" t="s">
        <v>6</v>
      </c>
      <c r="B13276" s="2">
        <v>43537</v>
      </c>
      <c r="C13276">
        <v>-5.5784299578998109E-3</v>
      </c>
    </row>
    <row r="13277" spans="1:3" x14ac:dyDescent="0.2">
      <c r="A13277" t="s">
        <v>6</v>
      </c>
      <c r="B13277" s="2">
        <v>43538</v>
      </c>
      <c r="C13277">
        <v>3.4184936828971502E-3</v>
      </c>
    </row>
    <row r="13278" spans="1:3" x14ac:dyDescent="0.2">
      <c r="A13278" t="s">
        <v>6</v>
      </c>
      <c r="B13278" s="2">
        <v>43539</v>
      </c>
      <c r="C13278">
        <v>4.1928130601567304E-3</v>
      </c>
    </row>
    <row r="13279" spans="1:3" x14ac:dyDescent="0.2">
      <c r="A13279" t="s">
        <v>6</v>
      </c>
      <c r="B13279" s="2">
        <v>43542</v>
      </c>
      <c r="C13279">
        <v>-1.6005527558928371E-2</v>
      </c>
    </row>
    <row r="13280" spans="1:3" x14ac:dyDescent="0.2">
      <c r="A13280" t="s">
        <v>6</v>
      </c>
      <c r="B13280" s="2">
        <v>43543</v>
      </c>
      <c r="C13280">
        <v>-2.7581380048652071E-2</v>
      </c>
    </row>
    <row r="13281" spans="1:3" x14ac:dyDescent="0.2">
      <c r="A13281" t="s">
        <v>6</v>
      </c>
      <c r="B13281" s="2">
        <v>43544</v>
      </c>
      <c r="C13281">
        <v>-9.0915868608432149E-5</v>
      </c>
    </row>
    <row r="13282" spans="1:3" x14ac:dyDescent="0.2">
      <c r="A13282" t="s">
        <v>6</v>
      </c>
      <c r="B13282" s="2">
        <v>43545</v>
      </c>
      <c r="C13282">
        <v>-1.2091943663332331E-2</v>
      </c>
    </row>
    <row r="13283" spans="1:3" x14ac:dyDescent="0.2">
      <c r="A13283" t="s">
        <v>6</v>
      </c>
      <c r="B13283" s="2">
        <v>43546</v>
      </c>
      <c r="C13283">
        <v>-3.9572574388683224E-3</v>
      </c>
    </row>
    <row r="13284" spans="1:3" x14ac:dyDescent="0.2">
      <c r="A13284" t="s">
        <v>6</v>
      </c>
      <c r="B13284" s="2">
        <v>43549</v>
      </c>
      <c r="C13284">
        <v>-4.065466417280339E-3</v>
      </c>
    </row>
    <row r="13285" spans="1:3" x14ac:dyDescent="0.2">
      <c r="A13285" t="s">
        <v>6</v>
      </c>
      <c r="B13285" s="2">
        <v>43550</v>
      </c>
      <c r="C13285">
        <v>2.1801632336445831E-2</v>
      </c>
    </row>
    <row r="13286" spans="1:3" x14ac:dyDescent="0.2">
      <c r="A13286" t="s">
        <v>6</v>
      </c>
      <c r="B13286" s="2">
        <v>43551</v>
      </c>
      <c r="C13286">
        <v>1.271075561097845E-3</v>
      </c>
    </row>
    <row r="13287" spans="1:3" x14ac:dyDescent="0.2">
      <c r="A13287" t="s">
        <v>6</v>
      </c>
      <c r="B13287" s="2">
        <v>43552</v>
      </c>
      <c r="C13287">
        <v>3.8991994723527319E-3</v>
      </c>
    </row>
    <row r="13288" spans="1:3" x14ac:dyDescent="0.2">
      <c r="A13288" t="s">
        <v>6</v>
      </c>
      <c r="B13288" s="2">
        <v>43553</v>
      </c>
      <c r="C13288">
        <v>2.8903938728974681E-3</v>
      </c>
    </row>
    <row r="13289" spans="1:3" x14ac:dyDescent="0.2">
      <c r="A13289" t="s">
        <v>6</v>
      </c>
      <c r="B13289" s="2">
        <v>43556</v>
      </c>
      <c r="C13289">
        <v>1.332976738758895E-2</v>
      </c>
    </row>
    <row r="13290" spans="1:3" x14ac:dyDescent="0.2">
      <c r="A13290" t="s">
        <v>6</v>
      </c>
      <c r="B13290" s="2">
        <v>43557</v>
      </c>
      <c r="C13290">
        <v>-4.8884408281461011E-3</v>
      </c>
    </row>
    <row r="13291" spans="1:3" x14ac:dyDescent="0.2">
      <c r="A13291" t="s">
        <v>6</v>
      </c>
      <c r="B13291" s="2">
        <v>43558</v>
      </c>
      <c r="C13291">
        <v>5.0017160566286911E-3</v>
      </c>
    </row>
    <row r="13292" spans="1:3" x14ac:dyDescent="0.2">
      <c r="A13292" t="s">
        <v>6</v>
      </c>
      <c r="B13292" s="2">
        <v>43559</v>
      </c>
      <c r="C13292">
        <v>1.9818728735943481E-2</v>
      </c>
    </row>
    <row r="13293" spans="1:3" x14ac:dyDescent="0.2">
      <c r="A13293" t="s">
        <v>6</v>
      </c>
      <c r="B13293" s="2">
        <v>43560</v>
      </c>
      <c r="C13293">
        <v>2.1786176045088812E-3</v>
      </c>
    </row>
    <row r="13294" spans="1:3" x14ac:dyDescent="0.2">
      <c r="A13294" t="s">
        <v>6</v>
      </c>
      <c r="B13294" s="2">
        <v>43563</v>
      </c>
      <c r="C13294">
        <v>-3.4778161504500638E-4</v>
      </c>
    </row>
    <row r="13295" spans="1:3" x14ac:dyDescent="0.2">
      <c r="A13295" t="s">
        <v>6</v>
      </c>
      <c r="B13295" s="2">
        <v>43564</v>
      </c>
      <c r="C13295">
        <v>1.652748713252539E-2</v>
      </c>
    </row>
    <row r="13296" spans="1:3" x14ac:dyDescent="0.2">
      <c r="A13296" t="s">
        <v>6</v>
      </c>
      <c r="B13296" s="2">
        <v>43565</v>
      </c>
      <c r="C13296">
        <v>2.567253159605265E-3</v>
      </c>
    </row>
    <row r="13297" spans="1:3" x14ac:dyDescent="0.2">
      <c r="A13297" t="s">
        <v>6</v>
      </c>
      <c r="B13297" s="2">
        <v>43566</v>
      </c>
      <c r="C13297">
        <v>-4.7798505031657612E-3</v>
      </c>
    </row>
    <row r="13298" spans="1:3" x14ac:dyDescent="0.2">
      <c r="A13298" t="s">
        <v>6</v>
      </c>
      <c r="B13298" s="2">
        <v>43567</v>
      </c>
      <c r="C13298">
        <v>0.11543735833189769</v>
      </c>
    </row>
    <row r="13299" spans="1:3" x14ac:dyDescent="0.2">
      <c r="A13299" t="s">
        <v>6</v>
      </c>
      <c r="B13299" s="2">
        <v>43570</v>
      </c>
      <c r="C13299">
        <v>1.5223679407765809E-2</v>
      </c>
    </row>
    <row r="13300" spans="1:3" x14ac:dyDescent="0.2">
      <c r="A13300" t="s">
        <v>6</v>
      </c>
      <c r="B13300" s="2">
        <v>43571</v>
      </c>
      <c r="C13300">
        <v>-1.6207246434162381E-2</v>
      </c>
    </row>
    <row r="13301" spans="1:3" x14ac:dyDescent="0.2">
      <c r="A13301" t="s">
        <v>6</v>
      </c>
      <c r="B13301" s="2">
        <v>43572</v>
      </c>
      <c r="C13301">
        <v>1.424187596355342E-2</v>
      </c>
    </row>
    <row r="13302" spans="1:3" x14ac:dyDescent="0.2">
      <c r="A13302" t="s">
        <v>6</v>
      </c>
      <c r="B13302" s="2">
        <v>43573</v>
      </c>
      <c r="C13302">
        <v>5.313050925856988E-3</v>
      </c>
    </row>
    <row r="13303" spans="1:3" x14ac:dyDescent="0.2">
      <c r="A13303" t="s">
        <v>6</v>
      </c>
      <c r="B13303" s="2">
        <v>43577</v>
      </c>
      <c r="C13303">
        <v>-5.8135734622117852E-3</v>
      </c>
    </row>
    <row r="13304" spans="1:3" x14ac:dyDescent="0.2">
      <c r="A13304" t="s">
        <v>6</v>
      </c>
      <c r="B13304" s="2">
        <v>43578</v>
      </c>
      <c r="C13304">
        <v>1.2758300333520991E-2</v>
      </c>
    </row>
    <row r="13305" spans="1:3" x14ac:dyDescent="0.2">
      <c r="A13305" t="s">
        <v>6</v>
      </c>
      <c r="B13305" s="2">
        <v>43579</v>
      </c>
      <c r="C13305">
        <v>1.304740635669588E-2</v>
      </c>
    </row>
    <row r="13306" spans="1:3" x14ac:dyDescent="0.2">
      <c r="A13306" t="s">
        <v>6</v>
      </c>
      <c r="B13306" s="2">
        <v>43580</v>
      </c>
      <c r="C13306">
        <v>1.5840032255614481E-2</v>
      </c>
    </row>
    <row r="13307" spans="1:3" x14ac:dyDescent="0.2">
      <c r="A13307" t="s">
        <v>6</v>
      </c>
      <c r="B13307" s="2">
        <v>43581</v>
      </c>
      <c r="C13307">
        <v>1.9527955892526091E-2</v>
      </c>
    </row>
    <row r="13308" spans="1:3" x14ac:dyDescent="0.2">
      <c r="A13308" t="s">
        <v>6</v>
      </c>
      <c r="B13308" s="2">
        <v>43584</v>
      </c>
      <c r="C13308">
        <v>-4.4311295987599086E-3</v>
      </c>
    </row>
    <row r="13309" spans="1:3" x14ac:dyDescent="0.2">
      <c r="A13309" t="s">
        <v>6</v>
      </c>
      <c r="B13309" s="2">
        <v>43585</v>
      </c>
      <c r="C13309">
        <v>-1.6726572888289489E-2</v>
      </c>
    </row>
    <row r="13310" spans="1:3" x14ac:dyDescent="0.2">
      <c r="A13310" t="s">
        <v>6</v>
      </c>
      <c r="B13310" s="2">
        <v>43586</v>
      </c>
      <c r="C13310">
        <v>-4.3074717054163436E-3</v>
      </c>
    </row>
    <row r="13311" spans="1:3" x14ac:dyDescent="0.2">
      <c r="A13311" t="s">
        <v>6</v>
      </c>
      <c r="B13311" s="2">
        <v>43587</v>
      </c>
      <c r="C13311">
        <v>-1.6424665545806238E-2</v>
      </c>
    </row>
    <row r="13312" spans="1:3" x14ac:dyDescent="0.2">
      <c r="A13312" t="s">
        <v>6</v>
      </c>
      <c r="B13312" s="2">
        <v>43588</v>
      </c>
      <c r="C13312">
        <v>1.4163701092859691E-3</v>
      </c>
    </row>
    <row r="13313" spans="1:3" x14ac:dyDescent="0.2">
      <c r="A13313" t="s">
        <v>6</v>
      </c>
      <c r="B13313" s="2">
        <v>43591</v>
      </c>
      <c r="C13313">
        <v>4.9877194802172564E-3</v>
      </c>
    </row>
    <row r="13314" spans="1:3" x14ac:dyDescent="0.2">
      <c r="A13314" t="s">
        <v>6</v>
      </c>
      <c r="B13314" s="2">
        <v>43592</v>
      </c>
      <c r="C13314">
        <v>-1.1555577362882709E-2</v>
      </c>
    </row>
    <row r="13315" spans="1:3" x14ac:dyDescent="0.2">
      <c r="A13315" t="s">
        <v>6</v>
      </c>
      <c r="B13315" s="2">
        <v>43593</v>
      </c>
      <c r="C13315">
        <v>1.1615784849827501E-2</v>
      </c>
    </row>
    <row r="13316" spans="1:3" x14ac:dyDescent="0.2">
      <c r="A13316" t="s">
        <v>6</v>
      </c>
      <c r="B13316" s="2">
        <v>43594</v>
      </c>
      <c r="C13316">
        <v>-1.037118395097603E-2</v>
      </c>
    </row>
    <row r="13317" spans="1:3" x14ac:dyDescent="0.2">
      <c r="A13317" t="s">
        <v>6</v>
      </c>
      <c r="B13317" s="2">
        <v>43595</v>
      </c>
      <c r="C13317">
        <v>3.368501535505386E-3</v>
      </c>
    </row>
    <row r="13318" spans="1:3" x14ac:dyDescent="0.2">
      <c r="A13318" t="s">
        <v>6</v>
      </c>
      <c r="B13318" s="2">
        <v>43598</v>
      </c>
      <c r="C13318">
        <v>-2.014326268078559E-2</v>
      </c>
    </row>
    <row r="13319" spans="1:3" x14ac:dyDescent="0.2">
      <c r="A13319" t="s">
        <v>6</v>
      </c>
      <c r="B13319" s="2">
        <v>43599</v>
      </c>
      <c r="C13319">
        <v>1.41616949987653E-2</v>
      </c>
    </row>
    <row r="13320" spans="1:3" x14ac:dyDescent="0.2">
      <c r="A13320" t="s">
        <v>6</v>
      </c>
      <c r="B13320" s="2">
        <v>43600</v>
      </c>
      <c r="C13320">
        <v>1.111108138956585E-2</v>
      </c>
    </row>
    <row r="13321" spans="1:3" x14ac:dyDescent="0.2">
      <c r="A13321" t="s">
        <v>6</v>
      </c>
      <c r="B13321" s="2">
        <v>43601</v>
      </c>
      <c r="C13321">
        <v>6.0885471617371234E-3</v>
      </c>
    </row>
    <row r="13322" spans="1:3" x14ac:dyDescent="0.2">
      <c r="A13322" t="s">
        <v>6</v>
      </c>
      <c r="B13322" s="2">
        <v>43602</v>
      </c>
      <c r="C13322">
        <v>-3.394773445236865E-3</v>
      </c>
    </row>
    <row r="13323" spans="1:3" x14ac:dyDescent="0.2">
      <c r="A13323" t="s">
        <v>6</v>
      </c>
      <c r="B13323" s="2">
        <v>43605</v>
      </c>
      <c r="C13323">
        <v>-8.3678251102453638E-3</v>
      </c>
    </row>
    <row r="13324" spans="1:3" x14ac:dyDescent="0.2">
      <c r="A13324" t="s">
        <v>6</v>
      </c>
      <c r="B13324" s="2">
        <v>43606</v>
      </c>
      <c r="C13324">
        <v>1.3440672866489309E-3</v>
      </c>
    </row>
    <row r="13325" spans="1:3" x14ac:dyDescent="0.2">
      <c r="A13325" t="s">
        <v>6</v>
      </c>
      <c r="B13325" s="2">
        <v>43607</v>
      </c>
      <c r="C13325">
        <v>-1.7897572313899659E-3</v>
      </c>
    </row>
    <row r="13326" spans="1:3" x14ac:dyDescent="0.2">
      <c r="A13326" t="s">
        <v>6</v>
      </c>
      <c r="B13326" s="2">
        <v>43608</v>
      </c>
      <c r="C13326">
        <v>-8.3675638271042407E-3</v>
      </c>
    </row>
    <row r="13327" spans="1:3" x14ac:dyDescent="0.2">
      <c r="A13327" t="s">
        <v>6</v>
      </c>
      <c r="B13327" s="2">
        <v>43609</v>
      </c>
      <c r="C13327">
        <v>4.5185039485851059E-4</v>
      </c>
    </row>
    <row r="13328" spans="1:3" x14ac:dyDescent="0.2">
      <c r="A13328" t="s">
        <v>6</v>
      </c>
      <c r="B13328" s="2">
        <v>43613</v>
      </c>
      <c r="C13328">
        <v>-1.2801448000201441E-3</v>
      </c>
    </row>
    <row r="13329" spans="1:3" x14ac:dyDescent="0.2">
      <c r="A13329" t="s">
        <v>6</v>
      </c>
      <c r="B13329" s="2">
        <v>43614</v>
      </c>
      <c r="C13329">
        <v>-7.917131943462441E-3</v>
      </c>
    </row>
    <row r="13330" spans="1:3" x14ac:dyDescent="0.2">
      <c r="A13330" t="s">
        <v>6</v>
      </c>
      <c r="B13330" s="2">
        <v>43615</v>
      </c>
      <c r="C13330">
        <v>4.7880663255355227E-3</v>
      </c>
    </row>
    <row r="13331" spans="1:3" x14ac:dyDescent="0.2">
      <c r="A13331" t="s">
        <v>6</v>
      </c>
      <c r="B13331" s="2">
        <v>43616</v>
      </c>
      <c r="C13331">
        <v>-1.2102629347430229E-3</v>
      </c>
    </row>
    <row r="13332" spans="1:3" x14ac:dyDescent="0.2">
      <c r="A13332" t="s">
        <v>6</v>
      </c>
      <c r="B13332" s="2">
        <v>43619</v>
      </c>
      <c r="C13332">
        <v>3.2567935923970559E-3</v>
      </c>
    </row>
    <row r="13333" spans="1:3" x14ac:dyDescent="0.2">
      <c r="A13333" t="s">
        <v>6</v>
      </c>
      <c r="B13333" s="2">
        <v>43620</v>
      </c>
      <c r="C13333">
        <v>1.7739840938020949E-2</v>
      </c>
    </row>
    <row r="13334" spans="1:3" x14ac:dyDescent="0.2">
      <c r="A13334" t="s">
        <v>6</v>
      </c>
      <c r="B13334" s="2">
        <v>43621</v>
      </c>
      <c r="C13334">
        <v>8.3073605373944481E-3</v>
      </c>
    </row>
    <row r="13335" spans="1:3" x14ac:dyDescent="0.2">
      <c r="A13335" t="s">
        <v>6</v>
      </c>
      <c r="B13335" s="2">
        <v>43622</v>
      </c>
      <c r="C13335">
        <v>9.3423823448028909E-3</v>
      </c>
    </row>
    <row r="13336" spans="1:3" x14ac:dyDescent="0.2">
      <c r="A13336" t="s">
        <v>6</v>
      </c>
      <c r="B13336" s="2">
        <v>43623</v>
      </c>
      <c r="C13336">
        <v>6.0489892134090173E-3</v>
      </c>
    </row>
    <row r="13337" spans="1:3" x14ac:dyDescent="0.2">
      <c r="A13337" t="s">
        <v>6</v>
      </c>
      <c r="B13337" s="2">
        <v>43626</v>
      </c>
      <c r="C13337">
        <v>-7.0269006807137657E-3</v>
      </c>
    </row>
    <row r="13338" spans="1:3" x14ac:dyDescent="0.2">
      <c r="A13338" t="s">
        <v>6</v>
      </c>
      <c r="B13338" s="2">
        <v>43627</v>
      </c>
      <c r="C13338">
        <v>-1.4518125641407529E-2</v>
      </c>
    </row>
    <row r="13339" spans="1:3" x14ac:dyDescent="0.2">
      <c r="A13339" t="s">
        <v>6</v>
      </c>
      <c r="B13339" s="2">
        <v>43628</v>
      </c>
      <c r="C13339">
        <v>4.7379713629684961E-3</v>
      </c>
    </row>
    <row r="13340" spans="1:3" x14ac:dyDescent="0.2">
      <c r="A13340" t="s">
        <v>6</v>
      </c>
      <c r="B13340" s="2">
        <v>43629</v>
      </c>
      <c r="C13340">
        <v>4.4355989040237631E-2</v>
      </c>
    </row>
    <row r="13341" spans="1:3" x14ac:dyDescent="0.2">
      <c r="A13341" t="s">
        <v>6</v>
      </c>
      <c r="B13341" s="2">
        <v>43630</v>
      </c>
      <c r="C13341">
        <v>-6.3496274874008662E-4</v>
      </c>
    </row>
    <row r="13342" spans="1:3" x14ac:dyDescent="0.2">
      <c r="A13342" t="s">
        <v>6</v>
      </c>
      <c r="B13342" s="2">
        <v>43633</v>
      </c>
      <c r="C13342">
        <v>-4.8006294479222564E-3</v>
      </c>
    </row>
    <row r="13343" spans="1:3" x14ac:dyDescent="0.2">
      <c r="A13343" t="s">
        <v>6</v>
      </c>
      <c r="B13343" s="2">
        <v>43634</v>
      </c>
      <c r="C13343">
        <v>-1.2272074753725829E-2</v>
      </c>
    </row>
    <row r="13344" spans="1:3" x14ac:dyDescent="0.2">
      <c r="A13344" t="s">
        <v>6</v>
      </c>
      <c r="B13344" s="2">
        <v>43635</v>
      </c>
      <c r="C13344">
        <v>1.206548166709265E-2</v>
      </c>
    </row>
    <row r="13345" spans="1:3" x14ac:dyDescent="0.2">
      <c r="A13345" t="s">
        <v>6</v>
      </c>
      <c r="B13345" s="2">
        <v>43636</v>
      </c>
      <c r="C13345">
        <v>7.8058258056383778E-3</v>
      </c>
    </row>
    <row r="13346" spans="1:3" x14ac:dyDescent="0.2">
      <c r="A13346" t="s">
        <v>6</v>
      </c>
      <c r="B13346" s="2">
        <v>43637</v>
      </c>
      <c r="C13346">
        <v>-1.2603957407224749E-2</v>
      </c>
    </row>
    <row r="13347" spans="1:3" x14ac:dyDescent="0.2">
      <c r="A13347" t="s">
        <v>6</v>
      </c>
      <c r="B13347" s="2">
        <v>43640</v>
      </c>
      <c r="C13347">
        <v>-7.2023268083039049E-3</v>
      </c>
    </row>
    <row r="13348" spans="1:3" x14ac:dyDescent="0.2">
      <c r="A13348" t="s">
        <v>6</v>
      </c>
      <c r="B13348" s="2">
        <v>43641</v>
      </c>
      <c r="C13348">
        <v>5.171649070168538E-3</v>
      </c>
    </row>
    <row r="13349" spans="1:3" x14ac:dyDescent="0.2">
      <c r="A13349" t="s">
        <v>6</v>
      </c>
      <c r="B13349" s="2">
        <v>43642</v>
      </c>
      <c r="C13349">
        <v>3.2870571119887342E-3</v>
      </c>
    </row>
    <row r="13350" spans="1:3" x14ac:dyDescent="0.2">
      <c r="A13350" t="s">
        <v>6</v>
      </c>
      <c r="B13350" s="2">
        <v>43643</v>
      </c>
      <c r="C13350">
        <v>-7.8346215567417499E-3</v>
      </c>
    </row>
    <row r="13351" spans="1:3" x14ac:dyDescent="0.2">
      <c r="A13351" t="s">
        <v>6</v>
      </c>
      <c r="B13351" s="2">
        <v>43644</v>
      </c>
      <c r="C13351">
        <v>2.4406373900582872E-3</v>
      </c>
    </row>
    <row r="13352" spans="1:3" x14ac:dyDescent="0.2">
      <c r="A13352" t="s">
        <v>6</v>
      </c>
      <c r="B13352" s="2">
        <v>43647</v>
      </c>
      <c r="C13352">
        <v>1.439428099325113E-2</v>
      </c>
    </row>
    <row r="13353" spans="1:3" x14ac:dyDescent="0.2">
      <c r="A13353" t="s">
        <v>6</v>
      </c>
      <c r="B13353" s="2">
        <v>43648</v>
      </c>
      <c r="C13353">
        <v>6.2124510791334853E-3</v>
      </c>
    </row>
    <row r="13354" spans="1:3" x14ac:dyDescent="0.2">
      <c r="A13354" t="s">
        <v>6</v>
      </c>
      <c r="B13354" s="2">
        <v>43649</v>
      </c>
      <c r="C13354">
        <v>3.1572168577149728E-3</v>
      </c>
    </row>
    <row r="13355" spans="1:3" x14ac:dyDescent="0.2">
      <c r="A13355" t="s">
        <v>6</v>
      </c>
      <c r="B13355" s="2">
        <v>43651</v>
      </c>
      <c r="C13355">
        <v>2.4630574653656812E-3</v>
      </c>
    </row>
    <row r="13356" spans="1:3" x14ac:dyDescent="0.2">
      <c r="A13356" t="s">
        <v>6</v>
      </c>
      <c r="B13356" s="2">
        <v>43654</v>
      </c>
      <c r="C13356">
        <v>-1.0038578371106671E-2</v>
      </c>
    </row>
    <row r="13357" spans="1:3" x14ac:dyDescent="0.2">
      <c r="A13357" t="s">
        <v>6</v>
      </c>
      <c r="B13357" s="2">
        <v>43655</v>
      </c>
      <c r="C13357">
        <v>4.1838093404737986E-3</v>
      </c>
    </row>
    <row r="13358" spans="1:3" x14ac:dyDescent="0.2">
      <c r="A13358" t="s">
        <v>6</v>
      </c>
      <c r="B13358" s="2">
        <v>43656</v>
      </c>
      <c r="C13358">
        <v>1.362896144307846E-2</v>
      </c>
    </row>
    <row r="13359" spans="1:3" x14ac:dyDescent="0.2">
      <c r="A13359" t="s">
        <v>6</v>
      </c>
      <c r="B13359" s="2">
        <v>43657</v>
      </c>
      <c r="C13359">
        <v>1.393417751609505E-4</v>
      </c>
    </row>
    <row r="13360" spans="1:3" x14ac:dyDescent="0.2">
      <c r="A13360" t="s">
        <v>6</v>
      </c>
      <c r="B13360" s="2">
        <v>43658</v>
      </c>
      <c r="C13360">
        <v>9.1948344044554542E-3</v>
      </c>
    </row>
    <row r="13361" spans="1:3" x14ac:dyDescent="0.2">
      <c r="A13361" t="s">
        <v>6</v>
      </c>
      <c r="B13361" s="2">
        <v>43661</v>
      </c>
      <c r="C13361">
        <v>1.2422755215166781E-3</v>
      </c>
    </row>
    <row r="13362" spans="1:3" x14ac:dyDescent="0.2">
      <c r="A13362" t="s">
        <v>6</v>
      </c>
      <c r="B13362" s="2">
        <v>43662</v>
      </c>
      <c r="C13362">
        <v>-5.2391301219536501E-3</v>
      </c>
    </row>
    <row r="13363" spans="1:3" x14ac:dyDescent="0.2">
      <c r="A13363" t="s">
        <v>6</v>
      </c>
      <c r="B13363" s="2">
        <v>43663</v>
      </c>
      <c r="C13363">
        <v>-1.198890581986034E-2</v>
      </c>
    </row>
    <row r="13364" spans="1:3" x14ac:dyDescent="0.2">
      <c r="A13364" t="s">
        <v>6</v>
      </c>
      <c r="B13364" s="2">
        <v>43664</v>
      </c>
      <c r="C13364">
        <v>-6.5932610357014587E-3</v>
      </c>
    </row>
    <row r="13365" spans="1:3" x14ac:dyDescent="0.2">
      <c r="A13365" t="s">
        <v>6</v>
      </c>
      <c r="B13365" s="2">
        <v>43665</v>
      </c>
      <c r="C13365">
        <v>-1.2567922521328991E-2</v>
      </c>
    </row>
    <row r="13366" spans="1:3" x14ac:dyDescent="0.2">
      <c r="A13366" t="s">
        <v>6</v>
      </c>
      <c r="B13366" s="2">
        <v>43668</v>
      </c>
      <c r="C13366">
        <v>7.0788763283256007E-3</v>
      </c>
    </row>
    <row r="13367" spans="1:3" x14ac:dyDescent="0.2">
      <c r="A13367" t="s">
        <v>6</v>
      </c>
      <c r="B13367" s="2">
        <v>43669</v>
      </c>
      <c r="C13367">
        <v>2.9821957603863858E-3</v>
      </c>
    </row>
    <row r="13368" spans="1:3" x14ac:dyDescent="0.2">
      <c r="A13368" t="s">
        <v>6</v>
      </c>
      <c r="B13368" s="2">
        <v>43670</v>
      </c>
      <c r="C13368">
        <v>2.1233636689865781E-4</v>
      </c>
    </row>
    <row r="13369" spans="1:3" x14ac:dyDescent="0.2">
      <c r="A13369" t="s">
        <v>6</v>
      </c>
      <c r="B13369" s="2">
        <v>43671</v>
      </c>
      <c r="C13369">
        <v>1.3589098959040809E-2</v>
      </c>
    </row>
    <row r="13370" spans="1:3" x14ac:dyDescent="0.2">
      <c r="A13370" t="s">
        <v>6</v>
      </c>
      <c r="B13370" s="2">
        <v>43672</v>
      </c>
      <c r="C13370">
        <v>1.0055079725176389E-2</v>
      </c>
    </row>
    <row r="13371" spans="1:3" x14ac:dyDescent="0.2">
      <c r="A13371" t="s">
        <v>6</v>
      </c>
      <c r="B13371" s="2">
        <v>43675</v>
      </c>
      <c r="C13371">
        <v>1.2029090251458371E-2</v>
      </c>
    </row>
    <row r="13372" spans="1:3" x14ac:dyDescent="0.2">
      <c r="A13372" t="s">
        <v>6</v>
      </c>
      <c r="B13372" s="2">
        <v>43676</v>
      </c>
      <c r="C13372">
        <v>-9.9733876510449404E-3</v>
      </c>
    </row>
    <row r="13373" spans="1:3" x14ac:dyDescent="0.2">
      <c r="A13373" t="s">
        <v>6</v>
      </c>
      <c r="B13373" s="2">
        <v>43677</v>
      </c>
      <c r="C13373">
        <v>-1.3247697254765271E-2</v>
      </c>
    </row>
    <row r="13374" spans="1:3" x14ac:dyDescent="0.2">
      <c r="A13374" t="s">
        <v>6</v>
      </c>
      <c r="B13374" s="2">
        <v>43678</v>
      </c>
      <c r="C13374">
        <v>-8.1113240701150557E-3</v>
      </c>
    </row>
    <row r="13375" spans="1:3" x14ac:dyDescent="0.2">
      <c r="A13375" t="s">
        <v>6</v>
      </c>
      <c r="B13375" s="2">
        <v>43679</v>
      </c>
      <c r="C13375">
        <v>-9.8691393678573824E-4</v>
      </c>
    </row>
    <row r="13376" spans="1:3" x14ac:dyDescent="0.2">
      <c r="A13376" t="s">
        <v>6</v>
      </c>
      <c r="B13376" s="2">
        <v>43682</v>
      </c>
      <c r="C13376">
        <v>-2.4063244255395081E-2</v>
      </c>
    </row>
    <row r="13377" spans="1:3" x14ac:dyDescent="0.2">
      <c r="A13377" t="s">
        <v>6</v>
      </c>
      <c r="B13377" s="2">
        <v>43683</v>
      </c>
      <c r="C13377">
        <v>2.5813320078786891E-2</v>
      </c>
    </row>
    <row r="13378" spans="1:3" x14ac:dyDescent="0.2">
      <c r="A13378" t="s">
        <v>6</v>
      </c>
      <c r="B13378" s="2">
        <v>43684</v>
      </c>
      <c r="C13378">
        <v>-4.9411292616270308E-2</v>
      </c>
    </row>
    <row r="13379" spans="1:3" x14ac:dyDescent="0.2">
      <c r="A13379" t="s">
        <v>6</v>
      </c>
      <c r="B13379" s="2">
        <v>43685</v>
      </c>
      <c r="C13379">
        <v>2.246769372206359E-2</v>
      </c>
    </row>
    <row r="13380" spans="1:3" x14ac:dyDescent="0.2">
      <c r="A13380" t="s">
        <v>6</v>
      </c>
      <c r="B13380" s="2">
        <v>43686</v>
      </c>
      <c r="C13380">
        <v>4.5688811705908439E-3</v>
      </c>
    </row>
    <row r="13381" spans="1:3" x14ac:dyDescent="0.2">
      <c r="A13381" t="s">
        <v>6</v>
      </c>
      <c r="B13381" s="2">
        <v>43689</v>
      </c>
      <c r="C13381">
        <v>-1.9997162134484551E-2</v>
      </c>
    </row>
    <row r="13382" spans="1:3" x14ac:dyDescent="0.2">
      <c r="A13382" t="s">
        <v>6</v>
      </c>
      <c r="B13382" s="2">
        <v>43690</v>
      </c>
      <c r="C13382">
        <v>9.2817090377099731E-3</v>
      </c>
    </row>
    <row r="13383" spans="1:3" x14ac:dyDescent="0.2">
      <c r="A13383" t="s">
        <v>6</v>
      </c>
      <c r="B13383" s="2">
        <v>43691</v>
      </c>
      <c r="C13383">
        <v>-3.03626335535917E-2</v>
      </c>
    </row>
    <row r="13384" spans="1:3" x14ac:dyDescent="0.2">
      <c r="A13384" t="s">
        <v>6</v>
      </c>
      <c r="B13384" s="2">
        <v>43692</v>
      </c>
      <c r="C13384">
        <v>4.215212999766127E-3</v>
      </c>
    </row>
    <row r="13385" spans="1:3" x14ac:dyDescent="0.2">
      <c r="A13385" t="s">
        <v>6</v>
      </c>
      <c r="B13385" s="2">
        <v>43693</v>
      </c>
      <c r="C13385">
        <v>1.341731167503424E-2</v>
      </c>
    </row>
    <row r="13386" spans="1:3" x14ac:dyDescent="0.2">
      <c r="A13386" t="s">
        <v>6</v>
      </c>
      <c r="B13386" s="2">
        <v>43696</v>
      </c>
      <c r="C13386">
        <v>6.656656061543309E-4</v>
      </c>
    </row>
    <row r="13387" spans="1:3" x14ac:dyDescent="0.2">
      <c r="A13387" t="s">
        <v>6</v>
      </c>
      <c r="B13387" s="2">
        <v>43697</v>
      </c>
      <c r="C13387">
        <v>-1.1826067269072871E-3</v>
      </c>
    </row>
    <row r="13388" spans="1:3" x14ac:dyDescent="0.2">
      <c r="A13388" t="s">
        <v>6</v>
      </c>
      <c r="B13388" s="2">
        <v>43698</v>
      </c>
      <c r="C13388">
        <v>4.662087819602867E-3</v>
      </c>
    </row>
    <row r="13389" spans="1:3" x14ac:dyDescent="0.2">
      <c r="A13389" t="s">
        <v>6</v>
      </c>
      <c r="B13389" s="2">
        <v>43699</v>
      </c>
      <c r="C13389">
        <v>2.3571437855189892E-3</v>
      </c>
    </row>
    <row r="13390" spans="1:3" x14ac:dyDescent="0.2">
      <c r="A13390" t="s">
        <v>6</v>
      </c>
      <c r="B13390" s="2">
        <v>43700</v>
      </c>
      <c r="C13390">
        <v>-3.2407349703697741E-2</v>
      </c>
    </row>
    <row r="13391" spans="1:3" x14ac:dyDescent="0.2">
      <c r="A13391" t="s">
        <v>6</v>
      </c>
      <c r="B13391" s="2">
        <v>43703</v>
      </c>
      <c r="C13391">
        <v>2.232850500841832E-2</v>
      </c>
    </row>
    <row r="13392" spans="1:3" x14ac:dyDescent="0.2">
      <c r="A13392" t="s">
        <v>6</v>
      </c>
      <c r="B13392" s="2">
        <v>43704</v>
      </c>
      <c r="C13392">
        <v>-8.9140944966215052E-4</v>
      </c>
    </row>
    <row r="13393" spans="1:3" x14ac:dyDescent="0.2">
      <c r="A13393" t="s">
        <v>6</v>
      </c>
      <c r="B13393" s="2">
        <v>43705</v>
      </c>
      <c r="C13393">
        <v>1.531711189401075E-2</v>
      </c>
    </row>
    <row r="13394" spans="1:3" x14ac:dyDescent="0.2">
      <c r="A13394" t="s">
        <v>6</v>
      </c>
      <c r="B13394" s="2">
        <v>43706</v>
      </c>
      <c r="C13394">
        <v>9.4469758677255822E-3</v>
      </c>
    </row>
    <row r="13395" spans="1:3" x14ac:dyDescent="0.2">
      <c r="A13395" t="s">
        <v>6</v>
      </c>
      <c r="B13395" s="2">
        <v>43707</v>
      </c>
      <c r="C13395">
        <v>-4.2077207747566181E-3</v>
      </c>
    </row>
    <row r="13396" spans="1:3" x14ac:dyDescent="0.2">
      <c r="A13396" t="s">
        <v>6</v>
      </c>
      <c r="B13396" s="2">
        <v>43711</v>
      </c>
      <c r="C13396">
        <v>-6.9211261722745832E-3</v>
      </c>
    </row>
    <row r="13397" spans="1:3" x14ac:dyDescent="0.2">
      <c r="A13397" t="s">
        <v>6</v>
      </c>
      <c r="B13397" s="2">
        <v>43712</v>
      </c>
      <c r="C13397">
        <v>1.1591209415263041E-2</v>
      </c>
    </row>
    <row r="13398" spans="1:3" x14ac:dyDescent="0.2">
      <c r="A13398" t="s">
        <v>6</v>
      </c>
      <c r="B13398" s="2">
        <v>43713</v>
      </c>
      <c r="C13398">
        <v>6.8895043187331417E-3</v>
      </c>
    </row>
    <row r="13399" spans="1:3" x14ac:dyDescent="0.2">
      <c r="A13399" t="s">
        <v>6</v>
      </c>
      <c r="B13399" s="2">
        <v>43714</v>
      </c>
      <c r="C13399">
        <v>5.1138615275012622E-3</v>
      </c>
    </row>
    <row r="13400" spans="1:3" x14ac:dyDescent="0.2">
      <c r="A13400" t="s">
        <v>6</v>
      </c>
      <c r="B13400" s="2">
        <v>43717</v>
      </c>
      <c r="C13400">
        <v>-5.1594554492693234E-3</v>
      </c>
    </row>
    <row r="13401" spans="1:3" x14ac:dyDescent="0.2">
      <c r="A13401" t="s">
        <v>6</v>
      </c>
      <c r="B13401" s="2">
        <v>43718</v>
      </c>
      <c r="C13401">
        <v>-2.1897291083614049E-2</v>
      </c>
    </row>
    <row r="13402" spans="1:3" x14ac:dyDescent="0.2">
      <c r="A13402" t="s">
        <v>6</v>
      </c>
      <c r="B13402" s="2">
        <v>43719</v>
      </c>
      <c r="C13402">
        <v>2.945689666789653E-3</v>
      </c>
    </row>
    <row r="13403" spans="1:3" x14ac:dyDescent="0.2">
      <c r="A13403" t="s">
        <v>6</v>
      </c>
      <c r="B13403" s="2">
        <v>43720</v>
      </c>
      <c r="C13403">
        <v>9.6189357594602676E-3</v>
      </c>
    </row>
    <row r="13404" spans="1:3" x14ac:dyDescent="0.2">
      <c r="A13404" t="s">
        <v>6</v>
      </c>
      <c r="B13404" s="2">
        <v>43721</v>
      </c>
      <c r="C13404">
        <v>3.7818394315463082E-3</v>
      </c>
    </row>
    <row r="13405" spans="1:3" x14ac:dyDescent="0.2">
      <c r="A13405" t="s">
        <v>6</v>
      </c>
      <c r="B13405" s="2">
        <v>43724</v>
      </c>
      <c r="C13405">
        <v>-1.6084576968326769E-2</v>
      </c>
    </row>
    <row r="13406" spans="1:3" x14ac:dyDescent="0.2">
      <c r="A13406" t="s">
        <v>6</v>
      </c>
      <c r="B13406" s="2">
        <v>43725</v>
      </c>
      <c r="C13406">
        <v>3.7554881060763989E-3</v>
      </c>
    </row>
    <row r="13407" spans="1:3" x14ac:dyDescent="0.2">
      <c r="A13407" t="s">
        <v>6</v>
      </c>
      <c r="B13407" s="2">
        <v>43726</v>
      </c>
      <c r="C13407">
        <v>3.594704605631049E-3</v>
      </c>
    </row>
    <row r="13408" spans="1:3" x14ac:dyDescent="0.2">
      <c r="A13408" t="s">
        <v>6</v>
      </c>
      <c r="B13408" s="2">
        <v>43727</v>
      </c>
      <c r="C13408">
        <v>-2.558479953068438E-2</v>
      </c>
    </row>
    <row r="13409" spans="1:3" x14ac:dyDescent="0.2">
      <c r="A13409" t="s">
        <v>6</v>
      </c>
      <c r="B13409" s="2">
        <v>43728</v>
      </c>
      <c r="C13409">
        <v>-7.7269261806693912E-3</v>
      </c>
    </row>
    <row r="13410" spans="1:3" x14ac:dyDescent="0.2">
      <c r="A13410" t="s">
        <v>6</v>
      </c>
      <c r="B13410" s="2">
        <v>43731</v>
      </c>
      <c r="C13410">
        <v>1.4364904331500841E-3</v>
      </c>
    </row>
    <row r="13411" spans="1:3" x14ac:dyDescent="0.2">
      <c r="A13411" t="s">
        <v>6</v>
      </c>
      <c r="B13411" s="2">
        <v>43732</v>
      </c>
      <c r="C13411">
        <v>-3.6992999991564131E-3</v>
      </c>
    </row>
    <row r="13412" spans="1:3" x14ac:dyDescent="0.2">
      <c r="A13412" t="s">
        <v>6</v>
      </c>
      <c r="B13412" s="2">
        <v>43733</v>
      </c>
      <c r="C13412">
        <v>8.4867567270152655E-3</v>
      </c>
    </row>
    <row r="13413" spans="1:3" x14ac:dyDescent="0.2">
      <c r="A13413" t="s">
        <v>6</v>
      </c>
      <c r="B13413" s="2">
        <v>43734</v>
      </c>
      <c r="C13413">
        <v>-1.367482283074661E-2</v>
      </c>
    </row>
    <row r="13414" spans="1:3" x14ac:dyDescent="0.2">
      <c r="A13414" t="s">
        <v>6</v>
      </c>
      <c r="B13414" s="2">
        <v>43735</v>
      </c>
      <c r="C13414">
        <v>-9.9794448878220976E-3</v>
      </c>
    </row>
    <row r="13415" spans="1:3" x14ac:dyDescent="0.2">
      <c r="A13415" t="s">
        <v>6</v>
      </c>
      <c r="B13415" s="2">
        <v>43738</v>
      </c>
      <c r="C13415">
        <v>2.7700288312928478E-3</v>
      </c>
    </row>
    <row r="13416" spans="1:3" x14ac:dyDescent="0.2">
      <c r="A13416" t="s">
        <v>6</v>
      </c>
      <c r="B13416" s="2">
        <v>43739</v>
      </c>
      <c r="C13416">
        <v>-5.9085081054666144E-3</v>
      </c>
    </row>
    <row r="13417" spans="1:3" x14ac:dyDescent="0.2">
      <c r="A13417" t="s">
        <v>6</v>
      </c>
      <c r="B13417" s="2">
        <v>43740</v>
      </c>
      <c r="C13417">
        <v>-3.164838330336317E-3</v>
      </c>
    </row>
    <row r="13418" spans="1:3" x14ac:dyDescent="0.2">
      <c r="A13418" t="s">
        <v>6</v>
      </c>
      <c r="B13418" s="2">
        <v>43741</v>
      </c>
      <c r="C13418">
        <v>-7.6661302392571073E-3</v>
      </c>
    </row>
    <row r="13419" spans="1:3" x14ac:dyDescent="0.2">
      <c r="A13419" t="s">
        <v>6</v>
      </c>
      <c r="B13419" s="2">
        <v>43742</v>
      </c>
      <c r="C13419">
        <v>1.654319140649951E-2</v>
      </c>
    </row>
    <row r="13420" spans="1:3" x14ac:dyDescent="0.2">
      <c r="A13420" t="s">
        <v>6</v>
      </c>
      <c r="B13420" s="2">
        <v>43745</v>
      </c>
      <c r="C13420">
        <v>4.8360169045755796E-3</v>
      </c>
    </row>
    <row r="13421" spans="1:3" x14ac:dyDescent="0.2">
      <c r="A13421" t="s">
        <v>6</v>
      </c>
      <c r="B13421" s="2">
        <v>43746</v>
      </c>
      <c r="C13421">
        <v>-1.856372920813254E-2</v>
      </c>
    </row>
    <row r="13422" spans="1:3" x14ac:dyDescent="0.2">
      <c r="A13422" t="s">
        <v>6</v>
      </c>
      <c r="B13422" s="2">
        <v>43747</v>
      </c>
      <c r="C13422">
        <v>6.6941995728009296E-3</v>
      </c>
    </row>
    <row r="13423" spans="1:3" x14ac:dyDescent="0.2">
      <c r="A13423" t="s">
        <v>6</v>
      </c>
      <c r="B13423" s="2">
        <v>43748</v>
      </c>
      <c r="C13423">
        <v>7.7263673365912666E-5</v>
      </c>
    </row>
    <row r="13424" spans="1:3" x14ac:dyDescent="0.2">
      <c r="A13424" t="s">
        <v>6</v>
      </c>
      <c r="B13424" s="2">
        <v>43749</v>
      </c>
      <c r="C13424">
        <v>5.2575761589614967E-3</v>
      </c>
    </row>
    <row r="13425" spans="1:3" x14ac:dyDescent="0.2">
      <c r="A13425" t="s">
        <v>6</v>
      </c>
      <c r="B13425" s="2">
        <v>43752</v>
      </c>
      <c r="C13425">
        <v>-2.4613281619724199E-3</v>
      </c>
    </row>
    <row r="13426" spans="1:3" x14ac:dyDescent="0.2">
      <c r="A13426" t="s">
        <v>6</v>
      </c>
      <c r="B13426" s="2">
        <v>43753</v>
      </c>
      <c r="C13426">
        <v>4.6263967272608403E-4</v>
      </c>
    </row>
    <row r="13427" spans="1:3" x14ac:dyDescent="0.2">
      <c r="A13427" t="s">
        <v>6</v>
      </c>
      <c r="B13427" s="2">
        <v>43754</v>
      </c>
      <c r="C13427">
        <v>8.4772753959658775E-3</v>
      </c>
    </row>
    <row r="13428" spans="1:3" x14ac:dyDescent="0.2">
      <c r="A13428" t="s">
        <v>6</v>
      </c>
      <c r="B13428" s="2">
        <v>43755</v>
      </c>
      <c r="C13428">
        <v>1.153893302107978E-2</v>
      </c>
    </row>
    <row r="13429" spans="1:3" x14ac:dyDescent="0.2">
      <c r="A13429" t="s">
        <v>6</v>
      </c>
      <c r="B13429" s="2">
        <v>43756</v>
      </c>
      <c r="C13429">
        <v>-1.118070794825865E-2</v>
      </c>
    </row>
    <row r="13430" spans="1:3" x14ac:dyDescent="0.2">
      <c r="A13430" t="s">
        <v>6</v>
      </c>
      <c r="B13430" s="2">
        <v>43759</v>
      </c>
      <c r="C13430">
        <v>-4.8132327916968753E-3</v>
      </c>
    </row>
    <row r="13431" spans="1:3" x14ac:dyDescent="0.2">
      <c r="A13431" t="s">
        <v>6</v>
      </c>
      <c r="B13431" s="2">
        <v>43760</v>
      </c>
      <c r="C13431">
        <v>1.642871206346674E-2</v>
      </c>
    </row>
    <row r="13432" spans="1:3" x14ac:dyDescent="0.2">
      <c r="A13432" t="s">
        <v>6</v>
      </c>
      <c r="B13432" s="2">
        <v>43761</v>
      </c>
      <c r="C13432">
        <v>-9.5921418892019883E-3</v>
      </c>
    </row>
    <row r="13433" spans="1:3" x14ac:dyDescent="0.2">
      <c r="A13433" t="s">
        <v>6</v>
      </c>
      <c r="B13433" s="2">
        <v>43762</v>
      </c>
      <c r="C13433">
        <v>-6.63467077952129E-3</v>
      </c>
    </row>
    <row r="13434" spans="1:3" x14ac:dyDescent="0.2">
      <c r="A13434" t="s">
        <v>6</v>
      </c>
      <c r="B13434" s="2">
        <v>43763</v>
      </c>
      <c r="C13434">
        <v>4.9132240992266762E-3</v>
      </c>
    </row>
    <row r="13435" spans="1:3" x14ac:dyDescent="0.2">
      <c r="A13435" t="s">
        <v>6</v>
      </c>
      <c r="B13435" s="2">
        <v>43766</v>
      </c>
      <c r="C13435">
        <v>-2.8264744053559938E-3</v>
      </c>
    </row>
    <row r="13436" spans="1:3" x14ac:dyDescent="0.2">
      <c r="A13436" t="s">
        <v>6</v>
      </c>
      <c r="B13436" s="2">
        <v>43767</v>
      </c>
      <c r="C13436">
        <v>-8.0442534399591814E-3</v>
      </c>
    </row>
    <row r="13437" spans="1:3" x14ac:dyDescent="0.2">
      <c r="A13437" t="s">
        <v>6</v>
      </c>
      <c r="B13437" s="2">
        <v>43768</v>
      </c>
      <c r="C13437">
        <v>9.2696802804437262E-4</v>
      </c>
    </row>
    <row r="13438" spans="1:3" x14ac:dyDescent="0.2">
      <c r="A13438" t="s">
        <v>6</v>
      </c>
      <c r="B13438" s="2">
        <v>43769</v>
      </c>
      <c r="C13438">
        <v>2.4690562439173558E-3</v>
      </c>
    </row>
    <row r="13439" spans="1:3" x14ac:dyDescent="0.2">
      <c r="A13439" t="s">
        <v>6</v>
      </c>
      <c r="B13439" s="2">
        <v>43770</v>
      </c>
      <c r="C13439">
        <v>2.1782598341701931E-2</v>
      </c>
    </row>
    <row r="13440" spans="1:3" x14ac:dyDescent="0.2">
      <c r="A13440" t="s">
        <v>6</v>
      </c>
      <c r="B13440" s="2">
        <v>43773</v>
      </c>
      <c r="C13440">
        <v>1.2806287776583321E-3</v>
      </c>
    </row>
    <row r="13441" spans="1:3" x14ac:dyDescent="0.2">
      <c r="A13441" t="s">
        <v>6</v>
      </c>
      <c r="B13441" s="2">
        <v>43774</v>
      </c>
      <c r="C13441">
        <v>-1.1059372124175069E-2</v>
      </c>
    </row>
    <row r="13442" spans="1:3" x14ac:dyDescent="0.2">
      <c r="A13442" t="s">
        <v>6</v>
      </c>
      <c r="B13442" s="2">
        <v>43775</v>
      </c>
      <c r="C13442">
        <v>-1.369204328586449E-3</v>
      </c>
    </row>
    <row r="13443" spans="1:3" x14ac:dyDescent="0.2">
      <c r="A13443" t="s">
        <v>6</v>
      </c>
      <c r="B13443" s="2">
        <v>43776</v>
      </c>
      <c r="C13443">
        <v>1.287420427683039E-2</v>
      </c>
    </row>
    <row r="13444" spans="1:3" x14ac:dyDescent="0.2">
      <c r="A13444" t="s">
        <v>6</v>
      </c>
      <c r="B13444" s="2">
        <v>43777</v>
      </c>
      <c r="C13444">
        <v>3.7605352914369387E-2</v>
      </c>
    </row>
    <row r="13445" spans="1:3" x14ac:dyDescent="0.2">
      <c r="A13445" t="s">
        <v>6</v>
      </c>
      <c r="B13445" s="2">
        <v>43780</v>
      </c>
      <c r="C13445">
        <v>-8.8431698136850478E-3</v>
      </c>
    </row>
    <row r="13446" spans="1:3" x14ac:dyDescent="0.2">
      <c r="A13446" t="s">
        <v>6</v>
      </c>
      <c r="B13446" s="2">
        <v>43781</v>
      </c>
      <c r="C13446">
        <v>1.3456180498214071E-2</v>
      </c>
    </row>
    <row r="13447" spans="1:3" x14ac:dyDescent="0.2">
      <c r="A13447" t="s">
        <v>6</v>
      </c>
      <c r="B13447" s="2">
        <v>43782</v>
      </c>
      <c r="C13447">
        <v>7.317069523385511E-2</v>
      </c>
    </row>
    <row r="13448" spans="1:3" x14ac:dyDescent="0.2">
      <c r="A13448" t="s">
        <v>6</v>
      </c>
      <c r="B13448" s="2">
        <v>43783</v>
      </c>
      <c r="C13448">
        <v>-1.0556779486004199E-2</v>
      </c>
    </row>
    <row r="13449" spans="1:3" x14ac:dyDescent="0.2">
      <c r="A13449" t="s">
        <v>6</v>
      </c>
      <c r="B13449" s="2">
        <v>43784</v>
      </c>
      <c r="C13449">
        <v>-1.6853515557649801E-2</v>
      </c>
    </row>
    <row r="13450" spans="1:3" x14ac:dyDescent="0.2">
      <c r="A13450" t="s">
        <v>6</v>
      </c>
      <c r="B13450" s="2">
        <v>43787</v>
      </c>
      <c r="C13450">
        <v>2.0598579592121299E-2</v>
      </c>
    </row>
    <row r="13451" spans="1:3" x14ac:dyDescent="0.2">
      <c r="A13451" t="s">
        <v>6</v>
      </c>
      <c r="B13451" s="2">
        <v>43788</v>
      </c>
      <c r="C13451">
        <v>4.9441966125927106E-3</v>
      </c>
    </row>
    <row r="13452" spans="1:3" x14ac:dyDescent="0.2">
      <c r="A13452" t="s">
        <v>6</v>
      </c>
      <c r="B13452" s="2">
        <v>43789</v>
      </c>
      <c r="C13452">
        <v>-9.7722842894191198E-3</v>
      </c>
    </row>
    <row r="13453" spans="1:3" x14ac:dyDescent="0.2">
      <c r="A13453" t="s">
        <v>6</v>
      </c>
      <c r="B13453" s="2">
        <v>43790</v>
      </c>
      <c r="C13453">
        <v>-2.0424505032345941E-4</v>
      </c>
    </row>
    <row r="13454" spans="1:3" x14ac:dyDescent="0.2">
      <c r="A13454" t="s">
        <v>6</v>
      </c>
      <c r="B13454" s="2">
        <v>43791</v>
      </c>
      <c r="C13454">
        <v>9.4622694906814075E-3</v>
      </c>
    </row>
    <row r="13455" spans="1:3" x14ac:dyDescent="0.2">
      <c r="A13455" t="s">
        <v>6</v>
      </c>
      <c r="B13455" s="2">
        <v>43794</v>
      </c>
      <c r="C13455">
        <v>9.4409659198662066E-3</v>
      </c>
    </row>
    <row r="13456" spans="1:3" x14ac:dyDescent="0.2">
      <c r="A13456" t="s">
        <v>6</v>
      </c>
      <c r="B13456" s="2">
        <v>43795</v>
      </c>
      <c r="C13456">
        <v>1.302691153327973E-2</v>
      </c>
    </row>
    <row r="13457" spans="1:3" x14ac:dyDescent="0.2">
      <c r="A13457" t="s">
        <v>6</v>
      </c>
      <c r="B13457" s="2">
        <v>43796</v>
      </c>
      <c r="C13457">
        <v>-1.0551033448725771E-3</v>
      </c>
    </row>
    <row r="13458" spans="1:3" x14ac:dyDescent="0.2">
      <c r="A13458" t="s">
        <v>6</v>
      </c>
      <c r="B13458" s="2">
        <v>43798</v>
      </c>
      <c r="C13458">
        <v>6.6019670223727012E-4</v>
      </c>
    </row>
    <row r="13459" spans="1:3" x14ac:dyDescent="0.2">
      <c r="A13459" t="s">
        <v>6</v>
      </c>
      <c r="B13459" s="2">
        <v>43801</v>
      </c>
      <c r="C13459">
        <v>-6.3334042155172021E-3</v>
      </c>
    </row>
    <row r="13460" spans="1:3" x14ac:dyDescent="0.2">
      <c r="A13460" t="s">
        <v>6</v>
      </c>
      <c r="B13460" s="2">
        <v>43802</v>
      </c>
      <c r="C13460">
        <v>-1.354389458007044E-2</v>
      </c>
    </row>
    <row r="13461" spans="1:3" x14ac:dyDescent="0.2">
      <c r="A13461" t="s">
        <v>6</v>
      </c>
      <c r="B13461" s="2">
        <v>43803</v>
      </c>
      <c r="C13461">
        <v>-2.0191390333531571E-3</v>
      </c>
    </row>
    <row r="13462" spans="1:3" x14ac:dyDescent="0.2">
      <c r="A13462" t="s">
        <v>6</v>
      </c>
      <c r="B13462" s="2">
        <v>43804</v>
      </c>
      <c r="C13462">
        <v>-5.6650237014462812E-3</v>
      </c>
    </row>
    <row r="13463" spans="1:3" x14ac:dyDescent="0.2">
      <c r="A13463" t="s">
        <v>6</v>
      </c>
      <c r="B13463" s="2">
        <v>43805</v>
      </c>
      <c r="C13463">
        <v>1.4922295121642119E-3</v>
      </c>
    </row>
    <row r="13464" spans="1:3" x14ac:dyDescent="0.2">
      <c r="A13464" t="s">
        <v>6</v>
      </c>
      <c r="B13464" s="2">
        <v>43808</v>
      </c>
      <c r="C13464">
        <v>-9.8198257237098741E-3</v>
      </c>
    </row>
    <row r="13465" spans="1:3" x14ac:dyDescent="0.2">
      <c r="A13465" t="s">
        <v>6</v>
      </c>
      <c r="B13465" s="2">
        <v>43809</v>
      </c>
      <c r="C13465">
        <v>-7.5244643654381882E-4</v>
      </c>
    </row>
    <row r="13466" spans="1:3" x14ac:dyDescent="0.2">
      <c r="A13466" t="s">
        <v>6</v>
      </c>
      <c r="B13466" s="2">
        <v>43810</v>
      </c>
      <c r="C13466">
        <v>1.019848607059126E-2</v>
      </c>
    </row>
    <row r="13467" spans="1:3" x14ac:dyDescent="0.2">
      <c r="A13467" t="s">
        <v>6</v>
      </c>
      <c r="B13467" s="2">
        <v>43811</v>
      </c>
      <c r="C13467">
        <v>1.151863076892079E-3</v>
      </c>
    </row>
    <row r="13468" spans="1:3" x14ac:dyDescent="0.2">
      <c r="A13468" t="s">
        <v>6</v>
      </c>
      <c r="B13468" s="2">
        <v>43812</v>
      </c>
      <c r="C13468">
        <v>-3.404139317669586E-3</v>
      </c>
    </row>
    <row r="13469" spans="1:3" x14ac:dyDescent="0.2">
      <c r="A13469" t="s">
        <v>6</v>
      </c>
      <c r="B13469" s="2">
        <v>43815</v>
      </c>
      <c r="C13469">
        <v>1.420960465194665E-2</v>
      </c>
    </row>
    <row r="13470" spans="1:3" x14ac:dyDescent="0.2">
      <c r="A13470" t="s">
        <v>6</v>
      </c>
      <c r="B13470" s="2">
        <v>43816</v>
      </c>
      <c r="C13470">
        <v>-4.9172232626931711E-3</v>
      </c>
    </row>
    <row r="13471" spans="1:3" x14ac:dyDescent="0.2">
      <c r="A13471" t="s">
        <v>6</v>
      </c>
      <c r="B13471" s="2">
        <v>43817</v>
      </c>
      <c r="C13471">
        <v>-9.9505925661840244E-3</v>
      </c>
    </row>
    <row r="13472" spans="1:3" x14ac:dyDescent="0.2">
      <c r="A13472" t="s">
        <v>6</v>
      </c>
      <c r="B13472" s="2">
        <v>43818</v>
      </c>
      <c r="C13472">
        <v>-7.5209219034921837E-4</v>
      </c>
    </row>
    <row r="13473" spans="1:3" x14ac:dyDescent="0.2">
      <c r="A13473" t="s">
        <v>6</v>
      </c>
      <c r="B13473" s="2">
        <v>43819</v>
      </c>
      <c r="C13473">
        <v>4.9949437562071264E-3</v>
      </c>
    </row>
    <row r="13474" spans="1:3" x14ac:dyDescent="0.2">
      <c r="A13474" t="s">
        <v>6</v>
      </c>
      <c r="B13474" s="2">
        <v>43822</v>
      </c>
      <c r="C13474">
        <v>-1.497829469708978E-2</v>
      </c>
    </row>
    <row r="13475" spans="1:3" x14ac:dyDescent="0.2">
      <c r="A13475" t="s">
        <v>6</v>
      </c>
      <c r="B13475" s="2">
        <v>43823</v>
      </c>
      <c r="C13475">
        <v>4.2162014757631816E-3</v>
      </c>
    </row>
    <row r="13476" spans="1:3" x14ac:dyDescent="0.2">
      <c r="A13476" t="s">
        <v>6</v>
      </c>
      <c r="B13476" s="2">
        <v>43825</v>
      </c>
      <c r="C13476">
        <v>2.821969989357687E-3</v>
      </c>
    </row>
    <row r="13477" spans="1:3" x14ac:dyDescent="0.2">
      <c r="A13477" t="s">
        <v>6</v>
      </c>
      <c r="B13477" s="2">
        <v>43826</v>
      </c>
      <c r="C13477">
        <v>3.4319149642803032E-4</v>
      </c>
    </row>
    <row r="13478" spans="1:3" x14ac:dyDescent="0.2">
      <c r="A13478" t="s">
        <v>6</v>
      </c>
      <c r="B13478" s="2">
        <v>43829</v>
      </c>
      <c r="C13478">
        <v>-1.358487821612353E-2</v>
      </c>
    </row>
    <row r="13479" spans="1:3" x14ac:dyDescent="0.2">
      <c r="A13479" t="s">
        <v>6</v>
      </c>
      <c r="B13479" s="2">
        <v>43830</v>
      </c>
      <c r="C13479">
        <v>5.9817832376216629E-3</v>
      </c>
    </row>
    <row r="13480" spans="1:3" x14ac:dyDescent="0.2">
      <c r="A13480" t="s">
        <v>6</v>
      </c>
      <c r="B13480" s="2">
        <v>43832</v>
      </c>
      <c r="C13480">
        <v>2.4683619419082481E-2</v>
      </c>
    </row>
    <row r="13481" spans="1:3" x14ac:dyDescent="0.2">
      <c r="A13481" t="s">
        <v>6</v>
      </c>
      <c r="B13481" s="2">
        <v>43833</v>
      </c>
      <c r="C13481">
        <v>-1.1470965144486421E-2</v>
      </c>
    </row>
    <row r="13482" spans="1:3" x14ac:dyDescent="0.2">
      <c r="A13482" t="s">
        <v>6</v>
      </c>
      <c r="B13482" s="2">
        <v>43836</v>
      </c>
      <c r="C13482">
        <v>-5.8020887372014496E-3</v>
      </c>
    </row>
    <row r="13483" spans="1:3" x14ac:dyDescent="0.2">
      <c r="A13483" t="s">
        <v>6</v>
      </c>
      <c r="B13483" s="2">
        <v>43837</v>
      </c>
      <c r="C13483">
        <v>3.433093172664492E-4</v>
      </c>
    </row>
    <row r="13484" spans="1:3" x14ac:dyDescent="0.2">
      <c r="A13484" t="s">
        <v>6</v>
      </c>
      <c r="B13484" s="2">
        <v>43838</v>
      </c>
      <c r="C13484">
        <v>-2.0590460272967852E-3</v>
      </c>
    </row>
    <row r="13485" spans="1:3" x14ac:dyDescent="0.2">
      <c r="A13485" t="s">
        <v>6</v>
      </c>
      <c r="B13485" s="2">
        <v>43839</v>
      </c>
      <c r="C13485">
        <v>-3.9201652236655624E-3</v>
      </c>
    </row>
    <row r="13486" spans="1:3" x14ac:dyDescent="0.2">
      <c r="A13486" t="s">
        <v>6</v>
      </c>
      <c r="B13486" s="2">
        <v>43840</v>
      </c>
      <c r="C13486">
        <v>-1.4500241462401811E-3</v>
      </c>
    </row>
    <row r="13487" spans="1:3" x14ac:dyDescent="0.2">
      <c r="A13487" t="s">
        <v>6</v>
      </c>
      <c r="B13487" s="2">
        <v>43843</v>
      </c>
      <c r="C13487">
        <v>-5.1167890027929994E-3</v>
      </c>
    </row>
    <row r="13488" spans="1:3" x14ac:dyDescent="0.2">
      <c r="A13488" t="s">
        <v>6</v>
      </c>
      <c r="B13488" s="2">
        <v>43844</v>
      </c>
      <c r="C13488">
        <v>9.1742560058987177E-3</v>
      </c>
    </row>
    <row r="13489" spans="1:3" x14ac:dyDescent="0.2">
      <c r="A13489" t="s">
        <v>6</v>
      </c>
      <c r="B13489" s="2">
        <v>43845</v>
      </c>
      <c r="C13489">
        <v>-6.0605373153003184E-3</v>
      </c>
    </row>
    <row r="13490" spans="1:3" x14ac:dyDescent="0.2">
      <c r="A13490" t="s">
        <v>6</v>
      </c>
      <c r="B13490" s="2">
        <v>43846</v>
      </c>
      <c r="C13490">
        <v>5.5431538331340846E-3</v>
      </c>
    </row>
    <row r="13491" spans="1:3" x14ac:dyDescent="0.2">
      <c r="A13491" t="s">
        <v>6</v>
      </c>
      <c r="B13491" s="2">
        <v>43847</v>
      </c>
      <c r="C13491">
        <v>-5.4437226241633718E-3</v>
      </c>
    </row>
    <row r="13492" spans="1:3" x14ac:dyDescent="0.2">
      <c r="A13492" t="s">
        <v>6</v>
      </c>
      <c r="B13492" s="2">
        <v>43851</v>
      </c>
      <c r="C13492">
        <v>-5.3350238296262509E-3</v>
      </c>
    </row>
    <row r="13493" spans="1:3" x14ac:dyDescent="0.2">
      <c r="A13493" t="s">
        <v>6</v>
      </c>
      <c r="B13493" s="2">
        <v>43852</v>
      </c>
      <c r="C13493">
        <v>3.1345570233289881E-3</v>
      </c>
    </row>
    <row r="13494" spans="1:3" x14ac:dyDescent="0.2">
      <c r="A13494" t="s">
        <v>6</v>
      </c>
      <c r="B13494" s="2">
        <v>43853</v>
      </c>
      <c r="C13494">
        <v>-1.256855817542391E-2</v>
      </c>
    </row>
    <row r="13495" spans="1:3" x14ac:dyDescent="0.2">
      <c r="A13495" t="s">
        <v>6</v>
      </c>
      <c r="B13495" s="2">
        <v>43854</v>
      </c>
      <c r="C13495">
        <v>-1.490854461832369E-2</v>
      </c>
    </row>
    <row r="13496" spans="1:3" x14ac:dyDescent="0.2">
      <c r="A13496" t="s">
        <v>6</v>
      </c>
      <c r="B13496" s="2">
        <v>43857</v>
      </c>
      <c r="C13496">
        <v>-2.984014806053481E-2</v>
      </c>
    </row>
    <row r="13497" spans="1:3" x14ac:dyDescent="0.2">
      <c r="A13497" t="s">
        <v>6</v>
      </c>
      <c r="B13497" s="2">
        <v>43858</v>
      </c>
      <c r="C13497">
        <v>1.8175136931941172E-2</v>
      </c>
    </row>
    <row r="13498" spans="1:3" x14ac:dyDescent="0.2">
      <c r="A13498" t="s">
        <v>6</v>
      </c>
      <c r="B13498" s="2">
        <v>43859</v>
      </c>
      <c r="C13498">
        <v>-1.669434908919365E-2</v>
      </c>
    </row>
    <row r="13499" spans="1:3" x14ac:dyDescent="0.2">
      <c r="A13499" t="s">
        <v>6</v>
      </c>
      <c r="B13499" s="2">
        <v>43860</v>
      </c>
      <c r="C13499">
        <v>1.2861972848184239E-2</v>
      </c>
    </row>
    <row r="13500" spans="1:3" x14ac:dyDescent="0.2">
      <c r="A13500" t="s">
        <v>6</v>
      </c>
      <c r="B13500" s="2">
        <v>43861</v>
      </c>
      <c r="C13500">
        <v>3.6281837838789692E-3</v>
      </c>
    </row>
    <row r="13501" spans="1:3" x14ac:dyDescent="0.2">
      <c r="A13501" t="s">
        <v>6</v>
      </c>
      <c r="B13501" s="2">
        <v>43864</v>
      </c>
      <c r="C13501">
        <v>2.1762772348532518E-2</v>
      </c>
    </row>
    <row r="13502" spans="1:3" x14ac:dyDescent="0.2">
      <c r="A13502" t="s">
        <v>6</v>
      </c>
      <c r="B13502" s="2">
        <v>43865</v>
      </c>
      <c r="C13502">
        <v>2.412955583847376E-2</v>
      </c>
    </row>
    <row r="13503" spans="1:3" x14ac:dyDescent="0.2">
      <c r="A13503" t="s">
        <v>6</v>
      </c>
      <c r="B13503" s="2">
        <v>43866</v>
      </c>
      <c r="C13503">
        <v>-2.3215650472345861E-2</v>
      </c>
    </row>
    <row r="13504" spans="1:3" x14ac:dyDescent="0.2">
      <c r="A13504" t="s">
        <v>6</v>
      </c>
      <c r="B13504" s="2">
        <v>43867</v>
      </c>
      <c r="C13504">
        <v>9.4079511002318483E-3</v>
      </c>
    </row>
    <row r="13505" spans="1:3" x14ac:dyDescent="0.2">
      <c r="A13505" t="s">
        <v>6</v>
      </c>
      <c r="B13505" s="2">
        <v>43868</v>
      </c>
      <c r="C13505">
        <v>-1.1772901438813601E-2</v>
      </c>
    </row>
    <row r="13506" spans="1:3" x14ac:dyDescent="0.2">
      <c r="A13506" t="s">
        <v>6</v>
      </c>
      <c r="B13506" s="2">
        <v>43871</v>
      </c>
      <c r="C13506">
        <v>1.113311555430108E-2</v>
      </c>
    </row>
    <row r="13507" spans="1:3" x14ac:dyDescent="0.2">
      <c r="A13507" t="s">
        <v>6</v>
      </c>
      <c r="B13507" s="2">
        <v>43872</v>
      </c>
      <c r="C13507">
        <v>-1.108072827212936E-2</v>
      </c>
    </row>
    <row r="13508" spans="1:3" x14ac:dyDescent="0.2">
      <c r="A13508" t="s">
        <v>6</v>
      </c>
      <c r="B13508" s="2">
        <v>43873</v>
      </c>
      <c r="C13508">
        <v>5.95710254439763E-3</v>
      </c>
    </row>
    <row r="13509" spans="1:3" x14ac:dyDescent="0.2">
      <c r="A13509" t="s">
        <v>6</v>
      </c>
      <c r="B13509" s="2">
        <v>43874</v>
      </c>
      <c r="C13509">
        <v>-6.6972996814678174E-3</v>
      </c>
    </row>
    <row r="13510" spans="1:3" x14ac:dyDescent="0.2">
      <c r="A13510" t="s">
        <v>6</v>
      </c>
      <c r="B13510" s="2">
        <v>43875</v>
      </c>
      <c r="C13510">
        <v>-9.6522431363622596E-3</v>
      </c>
    </row>
    <row r="13511" spans="1:3" x14ac:dyDescent="0.2">
      <c r="A13511" t="s">
        <v>6</v>
      </c>
      <c r="B13511" s="2">
        <v>43879</v>
      </c>
      <c r="C13511">
        <v>-2.8665187047847152E-3</v>
      </c>
    </row>
    <row r="13512" spans="1:3" x14ac:dyDescent="0.2">
      <c r="A13512" t="s">
        <v>6</v>
      </c>
      <c r="B13512" s="2">
        <v>43880</v>
      </c>
      <c r="C13512">
        <v>1.552396158921932E-2</v>
      </c>
    </row>
    <row r="13513" spans="1:3" x14ac:dyDescent="0.2">
      <c r="A13513" t="s">
        <v>6</v>
      </c>
      <c r="B13513" s="2">
        <v>43881</v>
      </c>
      <c r="C13513">
        <v>-6.5817974540313129E-3</v>
      </c>
    </row>
    <row r="13514" spans="1:3" x14ac:dyDescent="0.2">
      <c r="A13514" t="s">
        <v>6</v>
      </c>
      <c r="B13514" s="2">
        <v>43882</v>
      </c>
      <c r="C13514">
        <v>-9.9735987024861528E-3</v>
      </c>
    </row>
    <row r="13515" spans="1:3" x14ac:dyDescent="0.2">
      <c r="A13515" t="s">
        <v>6</v>
      </c>
      <c r="B13515" s="2">
        <v>43885</v>
      </c>
      <c r="C13515">
        <v>-4.2886996885032717E-2</v>
      </c>
    </row>
    <row r="13516" spans="1:3" x14ac:dyDescent="0.2">
      <c r="A13516" t="s">
        <v>6</v>
      </c>
      <c r="B13516" s="2">
        <v>43886</v>
      </c>
      <c r="C13516">
        <v>-3.6237825585964563E-2</v>
      </c>
    </row>
    <row r="13517" spans="1:3" x14ac:dyDescent="0.2">
      <c r="A13517" t="s">
        <v>6</v>
      </c>
      <c r="B13517" s="2">
        <v>43887</v>
      </c>
      <c r="C13517">
        <v>-3.7678453269701873E-2</v>
      </c>
    </row>
    <row r="13518" spans="1:3" x14ac:dyDescent="0.2">
      <c r="A13518" t="s">
        <v>6</v>
      </c>
      <c r="B13518" s="2">
        <v>43888</v>
      </c>
      <c r="C13518">
        <v>-4.3125810285945088E-2</v>
      </c>
    </row>
    <row r="13519" spans="1:3" x14ac:dyDescent="0.2">
      <c r="A13519" t="s">
        <v>6</v>
      </c>
      <c r="B13519" s="2">
        <v>43889</v>
      </c>
      <c r="C13519">
        <v>-3.303956258014606E-3</v>
      </c>
    </row>
    <row r="13520" spans="1:3" x14ac:dyDescent="0.2">
      <c r="A13520" t="s">
        <v>6</v>
      </c>
      <c r="B13520" s="2">
        <v>43892</v>
      </c>
      <c r="C13520">
        <v>1.9804513050496911E-2</v>
      </c>
    </row>
    <row r="13521" spans="1:3" x14ac:dyDescent="0.2">
      <c r="A13521" t="s">
        <v>6</v>
      </c>
      <c r="B13521" s="2">
        <v>43893</v>
      </c>
      <c r="C13521">
        <v>-2.9421619534381941E-2</v>
      </c>
    </row>
    <row r="13522" spans="1:3" x14ac:dyDescent="0.2">
      <c r="A13522" t="s">
        <v>6</v>
      </c>
      <c r="B13522" s="2">
        <v>43894</v>
      </c>
      <c r="C13522">
        <v>2.3443564365227099E-2</v>
      </c>
    </row>
    <row r="13523" spans="1:3" x14ac:dyDescent="0.2">
      <c r="A13523" t="s">
        <v>6</v>
      </c>
      <c r="B13523" s="2">
        <v>43895</v>
      </c>
      <c r="C13523">
        <v>-4.3631456620238367E-2</v>
      </c>
    </row>
    <row r="13524" spans="1:3" x14ac:dyDescent="0.2">
      <c r="A13524" t="s">
        <v>6</v>
      </c>
      <c r="B13524" s="2">
        <v>43896</v>
      </c>
      <c r="C13524">
        <v>1.131772210955284E-2</v>
      </c>
    </row>
    <row r="13525" spans="1:3" x14ac:dyDescent="0.2">
      <c r="A13525" t="s">
        <v>6</v>
      </c>
      <c r="B13525" s="2">
        <v>43899</v>
      </c>
      <c r="C13525">
        <v>-9.4734096332109718E-2</v>
      </c>
    </row>
    <row r="13526" spans="1:3" x14ac:dyDescent="0.2">
      <c r="A13526" t="s">
        <v>6</v>
      </c>
      <c r="B13526" s="2">
        <v>43900</v>
      </c>
      <c r="C13526">
        <v>6.81360913873712E-2</v>
      </c>
    </row>
    <row r="13527" spans="1:3" x14ac:dyDescent="0.2">
      <c r="A13527" t="s">
        <v>6</v>
      </c>
      <c r="B13527" s="2">
        <v>43901</v>
      </c>
      <c r="C13527">
        <v>-5.3382352892359153E-2</v>
      </c>
    </row>
    <row r="13528" spans="1:3" x14ac:dyDescent="0.2">
      <c r="A13528" t="s">
        <v>6</v>
      </c>
      <c r="B13528" s="2">
        <v>43902</v>
      </c>
      <c r="C13528">
        <v>-0.129845547723523</v>
      </c>
    </row>
    <row r="13529" spans="1:3" x14ac:dyDescent="0.2">
      <c r="A13529" t="s">
        <v>6</v>
      </c>
      <c r="B13529" s="2">
        <v>43903</v>
      </c>
      <c r="C13529">
        <v>0.1166539509128408</v>
      </c>
    </row>
    <row r="13530" spans="1:3" x14ac:dyDescent="0.2">
      <c r="A13530" t="s">
        <v>6</v>
      </c>
      <c r="B13530" s="2">
        <v>43906</v>
      </c>
      <c r="C13530">
        <v>-7.3253952592292837E-2</v>
      </c>
    </row>
    <row r="13531" spans="1:3" x14ac:dyDescent="0.2">
      <c r="A13531" t="s">
        <v>6</v>
      </c>
      <c r="B13531" s="2">
        <v>43907</v>
      </c>
      <c r="C13531">
        <v>-1.557733889954027E-2</v>
      </c>
    </row>
    <row r="13532" spans="1:3" x14ac:dyDescent="0.2">
      <c r="A13532" t="s">
        <v>6</v>
      </c>
      <c r="B13532" s="2">
        <v>43908</v>
      </c>
      <c r="C13532">
        <v>-5.0571966754752173E-2</v>
      </c>
    </row>
    <row r="13533" spans="1:3" x14ac:dyDescent="0.2">
      <c r="A13533" t="s">
        <v>6</v>
      </c>
      <c r="B13533" s="2">
        <v>43909</v>
      </c>
      <c r="C13533">
        <v>6.9031495415602606E-2</v>
      </c>
    </row>
    <row r="13534" spans="1:3" x14ac:dyDescent="0.2">
      <c r="A13534" t="s">
        <v>6</v>
      </c>
      <c r="B13534" s="2">
        <v>43910</v>
      </c>
      <c r="C13534">
        <v>-9.4279964184135756E-2</v>
      </c>
    </row>
    <row r="13535" spans="1:3" x14ac:dyDescent="0.2">
      <c r="A13535" t="s">
        <v>6</v>
      </c>
      <c r="B13535" s="2">
        <v>43913</v>
      </c>
      <c r="C13535">
        <v>-2.5587461307717829E-3</v>
      </c>
    </row>
    <row r="13536" spans="1:3" x14ac:dyDescent="0.2">
      <c r="A13536" t="s">
        <v>6</v>
      </c>
      <c r="B13536" s="2">
        <v>43914</v>
      </c>
      <c r="C13536">
        <v>0.14412314262772519</v>
      </c>
    </row>
    <row r="13537" spans="1:3" x14ac:dyDescent="0.2">
      <c r="A13537" t="s">
        <v>6</v>
      </c>
      <c r="B13537" s="2">
        <v>43915</v>
      </c>
      <c r="C13537">
        <v>2.660008071952458E-2</v>
      </c>
    </row>
    <row r="13538" spans="1:3" x14ac:dyDescent="0.2">
      <c r="A13538" t="s">
        <v>6</v>
      </c>
      <c r="B13538" s="2">
        <v>43916</v>
      </c>
      <c r="C13538">
        <v>4.5964438222045878E-2</v>
      </c>
    </row>
    <row r="13539" spans="1:3" x14ac:dyDescent="0.2">
      <c r="A13539" t="s">
        <v>6</v>
      </c>
      <c r="B13539" s="2">
        <v>43917</v>
      </c>
      <c r="C13539">
        <v>-8.5041751280924838E-2</v>
      </c>
    </row>
    <row r="13540" spans="1:3" x14ac:dyDescent="0.2">
      <c r="A13540" t="s">
        <v>6</v>
      </c>
      <c r="B13540" s="2">
        <v>43920</v>
      </c>
      <c r="C13540">
        <v>3.526971918527555E-2</v>
      </c>
    </row>
    <row r="13541" spans="1:3" x14ac:dyDescent="0.2">
      <c r="A13541" t="s">
        <v>6</v>
      </c>
      <c r="B13541" s="2">
        <v>43921</v>
      </c>
      <c r="C13541">
        <v>-3.2064177392860493E-2</v>
      </c>
    </row>
    <row r="13542" spans="1:3" x14ac:dyDescent="0.2">
      <c r="A13542" t="s">
        <v>6</v>
      </c>
      <c r="B13542" s="2">
        <v>43922</v>
      </c>
      <c r="C13542">
        <v>-1.739130470789441E-2</v>
      </c>
    </row>
    <row r="13543" spans="1:3" x14ac:dyDescent="0.2">
      <c r="A13543" t="s">
        <v>6</v>
      </c>
      <c r="B13543" s="2">
        <v>43923</v>
      </c>
      <c r="C13543">
        <v>2.1597166489615741E-2</v>
      </c>
    </row>
    <row r="13544" spans="1:3" x14ac:dyDescent="0.2">
      <c r="A13544" t="s">
        <v>6</v>
      </c>
      <c r="B13544" s="2">
        <v>43924</v>
      </c>
      <c r="C13544">
        <v>-3.1865566341491507E-2</v>
      </c>
    </row>
    <row r="13545" spans="1:3" x14ac:dyDescent="0.2">
      <c r="A13545" t="s">
        <v>6</v>
      </c>
      <c r="B13545" s="2">
        <v>43927</v>
      </c>
      <c r="C13545">
        <v>6.0715862613416993E-2</v>
      </c>
    </row>
    <row r="13546" spans="1:3" x14ac:dyDescent="0.2">
      <c r="A13546" t="s">
        <v>6</v>
      </c>
      <c r="B13546" s="2">
        <v>43928</v>
      </c>
      <c r="C13546">
        <v>1.666997355553379E-2</v>
      </c>
    </row>
    <row r="13547" spans="1:3" x14ac:dyDescent="0.2">
      <c r="A13547" t="s">
        <v>6</v>
      </c>
      <c r="B13547" s="2">
        <v>43929</v>
      </c>
      <c r="C13547">
        <v>-1.6791584685729171E-3</v>
      </c>
    </row>
    <row r="13548" spans="1:3" x14ac:dyDescent="0.2">
      <c r="A13548" t="s">
        <v>6</v>
      </c>
      <c r="B13548" s="2">
        <v>43930</v>
      </c>
      <c r="C13548">
        <v>3.3936875432868392E-2</v>
      </c>
    </row>
    <row r="13549" spans="1:3" x14ac:dyDescent="0.2">
      <c r="A13549" t="s">
        <v>6</v>
      </c>
      <c r="B13549" s="2">
        <v>43934</v>
      </c>
      <c r="C13549">
        <v>-9.5693779904306719E-3</v>
      </c>
    </row>
    <row r="13550" spans="1:3" x14ac:dyDescent="0.2">
      <c r="A13550" t="s">
        <v>6</v>
      </c>
      <c r="B13550" s="2">
        <v>43935</v>
      </c>
      <c r="C13550">
        <v>2.4444434782608711E-2</v>
      </c>
    </row>
    <row r="13551" spans="1:3" x14ac:dyDescent="0.2">
      <c r="A13551" t="s">
        <v>6</v>
      </c>
      <c r="B13551" s="2">
        <v>43936</v>
      </c>
      <c r="C13551">
        <v>-2.508720197196268E-2</v>
      </c>
    </row>
    <row r="13552" spans="1:3" x14ac:dyDescent="0.2">
      <c r="A13552" t="s">
        <v>6</v>
      </c>
      <c r="B13552" s="2">
        <v>43937</v>
      </c>
      <c r="C13552">
        <v>-1.305993964225771E-2</v>
      </c>
    </row>
    <row r="13553" spans="1:3" x14ac:dyDescent="0.2">
      <c r="A13553" t="s">
        <v>6</v>
      </c>
      <c r="B13553" s="2">
        <v>43938</v>
      </c>
      <c r="C13553">
        <v>4.518721952128657E-2</v>
      </c>
    </row>
    <row r="13554" spans="1:3" x14ac:dyDescent="0.2">
      <c r="A13554" t="s">
        <v>6</v>
      </c>
      <c r="B13554" s="2">
        <v>43941</v>
      </c>
      <c r="C13554">
        <v>-4.0982792112429722E-2</v>
      </c>
    </row>
    <row r="13555" spans="1:3" x14ac:dyDescent="0.2">
      <c r="A13555" t="s">
        <v>6</v>
      </c>
      <c r="B13555" s="2">
        <v>43942</v>
      </c>
      <c r="C13555">
        <v>-1.681988036730131E-2</v>
      </c>
    </row>
    <row r="13556" spans="1:3" x14ac:dyDescent="0.2">
      <c r="A13556" t="s">
        <v>6</v>
      </c>
      <c r="B13556" s="2">
        <v>43943</v>
      </c>
      <c r="C13556">
        <v>4.4758006318301744E-3</v>
      </c>
    </row>
    <row r="13557" spans="1:3" x14ac:dyDescent="0.2">
      <c r="A13557" t="s">
        <v>6</v>
      </c>
      <c r="B13557" s="2">
        <v>43944</v>
      </c>
      <c r="C13557">
        <v>9.9039510823573096E-5</v>
      </c>
    </row>
    <row r="13558" spans="1:3" x14ac:dyDescent="0.2">
      <c r="A13558" t="s">
        <v>6</v>
      </c>
      <c r="B13558" s="2">
        <v>43945</v>
      </c>
      <c r="C13558">
        <v>1.881207920792161E-3</v>
      </c>
    </row>
    <row r="13559" spans="1:3" x14ac:dyDescent="0.2">
      <c r="A13559" t="s">
        <v>6</v>
      </c>
      <c r="B13559" s="2">
        <v>43948</v>
      </c>
      <c r="C13559">
        <v>4.8127244824048843E-2</v>
      </c>
    </row>
    <row r="13560" spans="1:3" x14ac:dyDescent="0.2">
      <c r="A13560" t="s">
        <v>6</v>
      </c>
      <c r="B13560" s="2">
        <v>43949</v>
      </c>
      <c r="C13560">
        <v>1.4143032512596849E-3</v>
      </c>
    </row>
    <row r="13561" spans="1:3" x14ac:dyDescent="0.2">
      <c r="A13561" t="s">
        <v>6</v>
      </c>
      <c r="B13561" s="2">
        <v>43950</v>
      </c>
      <c r="C13561">
        <v>5.6868478079921791E-2</v>
      </c>
    </row>
    <row r="13562" spans="1:3" x14ac:dyDescent="0.2">
      <c r="A13562" t="s">
        <v>6</v>
      </c>
      <c r="B13562" s="2">
        <v>43951</v>
      </c>
      <c r="C13562">
        <v>-3.652559465478844E-2</v>
      </c>
    </row>
    <row r="13563" spans="1:3" x14ac:dyDescent="0.2">
      <c r="A13563" t="s">
        <v>6</v>
      </c>
      <c r="B13563" s="2">
        <v>43952</v>
      </c>
      <c r="C13563">
        <v>-2.4503023125233E-2</v>
      </c>
    </row>
    <row r="13564" spans="1:3" x14ac:dyDescent="0.2">
      <c r="A13564" t="s">
        <v>6</v>
      </c>
      <c r="B13564" s="2">
        <v>43955</v>
      </c>
      <c r="C13564">
        <v>-2.1990521327014179E-2</v>
      </c>
    </row>
    <row r="13565" spans="1:3" x14ac:dyDescent="0.2">
      <c r="A13565" t="s">
        <v>6</v>
      </c>
      <c r="B13565" s="2">
        <v>43956</v>
      </c>
      <c r="C13565">
        <v>-2.0546636945144581E-2</v>
      </c>
    </row>
    <row r="13566" spans="1:3" x14ac:dyDescent="0.2">
      <c r="A13566" t="s">
        <v>6</v>
      </c>
      <c r="B13566" s="2">
        <v>43957</v>
      </c>
      <c r="C13566">
        <v>-1.781130057018077E-3</v>
      </c>
    </row>
    <row r="13567" spans="1:3" x14ac:dyDescent="0.2">
      <c r="A13567" t="s">
        <v>6</v>
      </c>
      <c r="B13567" s="2">
        <v>43958</v>
      </c>
      <c r="C13567">
        <v>4.6490911374630572E-2</v>
      </c>
    </row>
    <row r="13568" spans="1:3" x14ac:dyDescent="0.2">
      <c r="A13568" t="s">
        <v>6</v>
      </c>
      <c r="B13568" s="2">
        <v>43959</v>
      </c>
      <c r="C13568">
        <v>3.4005910770105167E-2</v>
      </c>
    </row>
    <row r="13569" spans="1:3" x14ac:dyDescent="0.2">
      <c r="A13569" t="s">
        <v>6</v>
      </c>
      <c r="B13569" s="2">
        <v>43962</v>
      </c>
      <c r="C13569">
        <v>-1.2733665711481599E-2</v>
      </c>
    </row>
    <row r="13570" spans="1:3" x14ac:dyDescent="0.2">
      <c r="A13570" t="s">
        <v>6</v>
      </c>
      <c r="B13570" s="2">
        <v>43963</v>
      </c>
      <c r="C13570">
        <v>-2.9785646184995351E-2</v>
      </c>
    </row>
    <row r="13571" spans="1:3" x14ac:dyDescent="0.2">
      <c r="A13571" t="s">
        <v>6</v>
      </c>
      <c r="B13571" s="2">
        <v>43964</v>
      </c>
      <c r="C13571">
        <v>-1.5684774592287121E-2</v>
      </c>
    </row>
    <row r="13572" spans="1:3" x14ac:dyDescent="0.2">
      <c r="A13572" t="s">
        <v>6</v>
      </c>
      <c r="B13572" s="2">
        <v>43965</v>
      </c>
      <c r="C13572">
        <v>2.9051749495758731E-2</v>
      </c>
    </row>
    <row r="13573" spans="1:3" x14ac:dyDescent="0.2">
      <c r="A13573" t="s">
        <v>6</v>
      </c>
      <c r="B13573" s="2">
        <v>43966</v>
      </c>
      <c r="C13573">
        <v>2.9647803620137751E-2</v>
      </c>
    </row>
    <row r="13574" spans="1:3" x14ac:dyDescent="0.2">
      <c r="A13574" t="s">
        <v>6</v>
      </c>
      <c r="B13574" s="2">
        <v>43969</v>
      </c>
      <c r="C13574">
        <v>7.1526774740207966E-2</v>
      </c>
    </row>
    <row r="13575" spans="1:3" x14ac:dyDescent="0.2">
      <c r="A13575" t="s">
        <v>6</v>
      </c>
      <c r="B13575" s="2">
        <v>43970</v>
      </c>
      <c r="C13575">
        <v>-2.122374875864352E-2</v>
      </c>
    </row>
    <row r="13576" spans="1:3" x14ac:dyDescent="0.2">
      <c r="A13576" t="s">
        <v>6</v>
      </c>
      <c r="B13576" s="2">
        <v>43971</v>
      </c>
      <c r="C13576">
        <v>4.8526666559587373E-2</v>
      </c>
    </row>
    <row r="13577" spans="1:3" x14ac:dyDescent="0.2">
      <c r="A13577" t="s">
        <v>6</v>
      </c>
      <c r="B13577" s="2">
        <v>43972</v>
      </c>
      <c r="C13577">
        <v>-1.7428252458776879E-2</v>
      </c>
    </row>
    <row r="13578" spans="1:3" x14ac:dyDescent="0.2">
      <c r="A13578" t="s">
        <v>6</v>
      </c>
      <c r="B13578" s="2">
        <v>43973</v>
      </c>
      <c r="C13578">
        <v>1.6124501126633111E-3</v>
      </c>
    </row>
    <row r="13579" spans="1:3" x14ac:dyDescent="0.2">
      <c r="A13579" t="s">
        <v>6</v>
      </c>
      <c r="B13579" s="2">
        <v>43977</v>
      </c>
      <c r="C13579">
        <v>2.4826301258082491E-2</v>
      </c>
    </row>
    <row r="13580" spans="1:3" x14ac:dyDescent="0.2">
      <c r="A13580" t="s">
        <v>6</v>
      </c>
      <c r="B13580" s="2">
        <v>43978</v>
      </c>
      <c r="C13580">
        <v>4.795386642299837E-3</v>
      </c>
    </row>
    <row r="13581" spans="1:3" x14ac:dyDescent="0.2">
      <c r="A13581" t="s">
        <v>6</v>
      </c>
      <c r="B13581" s="2">
        <v>43979</v>
      </c>
      <c r="C13581">
        <v>-3.9331844312777482E-2</v>
      </c>
    </row>
    <row r="13582" spans="1:3" x14ac:dyDescent="0.2">
      <c r="A13582" t="s">
        <v>6</v>
      </c>
      <c r="B13582" s="2">
        <v>43980</v>
      </c>
      <c r="C13582">
        <v>4.7109464668093626E-3</v>
      </c>
    </row>
    <row r="13583" spans="1:3" x14ac:dyDescent="0.2">
      <c r="A13583" t="s">
        <v>6</v>
      </c>
      <c r="B13583" s="2">
        <v>43983</v>
      </c>
      <c r="C13583">
        <v>1.2531917838058289E-2</v>
      </c>
    </row>
    <row r="13584" spans="1:3" x14ac:dyDescent="0.2">
      <c r="A13584" t="s">
        <v>6</v>
      </c>
      <c r="B13584" s="2">
        <v>43984</v>
      </c>
      <c r="C13584">
        <v>-1.6836743710624269E-4</v>
      </c>
    </row>
    <row r="13585" spans="1:3" x14ac:dyDescent="0.2">
      <c r="A13585" t="s">
        <v>6</v>
      </c>
      <c r="B13585" s="2">
        <v>43985</v>
      </c>
      <c r="C13585">
        <v>2.8884210526315849E-2</v>
      </c>
    </row>
    <row r="13586" spans="1:3" x14ac:dyDescent="0.2">
      <c r="A13586" t="s">
        <v>6</v>
      </c>
      <c r="B13586" s="2">
        <v>43986</v>
      </c>
      <c r="C13586">
        <v>1.2358831232607731E-2</v>
      </c>
    </row>
    <row r="13587" spans="1:3" x14ac:dyDescent="0.2">
      <c r="A13587" t="s">
        <v>6</v>
      </c>
      <c r="B13587" s="2">
        <v>43987</v>
      </c>
      <c r="C13587">
        <v>9.1357262650864079E-3</v>
      </c>
    </row>
    <row r="13588" spans="1:3" x14ac:dyDescent="0.2">
      <c r="A13588" t="s">
        <v>6</v>
      </c>
      <c r="B13588" s="2">
        <v>43990</v>
      </c>
      <c r="C13588">
        <v>1.9708372055760481E-2</v>
      </c>
    </row>
    <row r="13589" spans="1:3" x14ac:dyDescent="0.2">
      <c r="A13589" t="s">
        <v>6</v>
      </c>
      <c r="B13589" s="2">
        <v>43991</v>
      </c>
      <c r="C13589">
        <v>-2.6634192541123421E-2</v>
      </c>
    </row>
    <row r="13590" spans="1:3" x14ac:dyDescent="0.2">
      <c r="A13590" t="s">
        <v>6</v>
      </c>
      <c r="B13590" s="2">
        <v>43992</v>
      </c>
      <c r="C13590">
        <v>-1.380255883285619E-2</v>
      </c>
    </row>
    <row r="13591" spans="1:3" x14ac:dyDescent="0.2">
      <c r="A13591" t="s">
        <v>6</v>
      </c>
      <c r="B13591" s="2">
        <v>43993</v>
      </c>
      <c r="C13591">
        <v>-7.8081527254869942E-2</v>
      </c>
    </row>
    <row r="13592" spans="1:3" x14ac:dyDescent="0.2">
      <c r="A13592" t="s">
        <v>6</v>
      </c>
      <c r="B13592" s="2">
        <v>43994</v>
      </c>
      <c r="C13592">
        <v>2.530183793769392E-2</v>
      </c>
    </row>
    <row r="13593" spans="1:3" x14ac:dyDescent="0.2">
      <c r="A13593" t="s">
        <v>6</v>
      </c>
      <c r="B13593" s="2">
        <v>43997</v>
      </c>
      <c r="C13593">
        <v>1.3767460624598771E-2</v>
      </c>
    </row>
    <row r="13594" spans="1:3" x14ac:dyDescent="0.2">
      <c r="A13594" t="s">
        <v>6</v>
      </c>
      <c r="B13594" s="2">
        <v>43998</v>
      </c>
      <c r="C13594">
        <v>1.161598886887627E-2</v>
      </c>
    </row>
    <row r="13595" spans="1:3" x14ac:dyDescent="0.2">
      <c r="A13595" t="s">
        <v>6</v>
      </c>
      <c r="B13595" s="2">
        <v>43999</v>
      </c>
      <c r="C13595">
        <v>-6.6700437914548596E-3</v>
      </c>
    </row>
    <row r="13596" spans="1:3" x14ac:dyDescent="0.2">
      <c r="A13596" t="s">
        <v>6</v>
      </c>
      <c r="B13596" s="2">
        <v>44000</v>
      </c>
      <c r="C13596">
        <v>6.1198553995773794E-3</v>
      </c>
    </row>
    <row r="13597" spans="1:3" x14ac:dyDescent="0.2">
      <c r="A13597" t="s">
        <v>6</v>
      </c>
      <c r="B13597" s="2">
        <v>44001</v>
      </c>
      <c r="C13597">
        <v>-3.3961349143498798E-2</v>
      </c>
    </row>
    <row r="13598" spans="1:3" x14ac:dyDescent="0.2">
      <c r="A13598" t="s">
        <v>6</v>
      </c>
      <c r="B13598" s="2">
        <v>44004</v>
      </c>
      <c r="C13598">
        <v>1.3729777240573339E-2</v>
      </c>
    </row>
    <row r="13599" spans="1:3" x14ac:dyDescent="0.2">
      <c r="A13599" t="s">
        <v>6</v>
      </c>
      <c r="B13599" s="2">
        <v>44005</v>
      </c>
      <c r="C13599">
        <v>5.7798310175953826E-3</v>
      </c>
    </row>
    <row r="13600" spans="1:3" x14ac:dyDescent="0.2">
      <c r="A13600" t="s">
        <v>6</v>
      </c>
      <c r="B13600" s="2">
        <v>44006</v>
      </c>
      <c r="C13600">
        <v>-3.8768300498097652E-2</v>
      </c>
    </row>
    <row r="13601" spans="1:3" x14ac:dyDescent="0.2">
      <c r="A13601" t="s">
        <v>6</v>
      </c>
      <c r="B13601" s="2">
        <v>44007</v>
      </c>
      <c r="C13601">
        <v>-6.3353172124565038E-3</v>
      </c>
    </row>
    <row r="13602" spans="1:3" x14ac:dyDescent="0.2">
      <c r="A13602" t="s">
        <v>6</v>
      </c>
      <c r="B13602" s="2">
        <v>44008</v>
      </c>
      <c r="C13602">
        <v>-2.0294566987297369E-2</v>
      </c>
    </row>
    <row r="13603" spans="1:3" x14ac:dyDescent="0.2">
      <c r="A13603" t="s">
        <v>6</v>
      </c>
      <c r="B13603" s="2">
        <v>44011</v>
      </c>
      <c r="C13603">
        <v>2.218147611698407E-2</v>
      </c>
    </row>
    <row r="13604" spans="1:3" x14ac:dyDescent="0.2">
      <c r="A13604" t="s">
        <v>6</v>
      </c>
      <c r="B13604" s="2">
        <v>44012</v>
      </c>
      <c r="C13604">
        <v>-8.9625181751040728E-5</v>
      </c>
    </row>
    <row r="13605" spans="1:3" x14ac:dyDescent="0.2">
      <c r="A13605" t="s">
        <v>6</v>
      </c>
      <c r="B13605" s="2">
        <v>44013</v>
      </c>
      <c r="C13605">
        <v>1.345170812569796E-2</v>
      </c>
    </row>
    <row r="13606" spans="1:3" x14ac:dyDescent="0.2">
      <c r="A13606" t="s">
        <v>6</v>
      </c>
      <c r="B13606" s="2">
        <v>44014</v>
      </c>
      <c r="C13606">
        <v>-7.3445003567028646E-3</v>
      </c>
    </row>
    <row r="13607" spans="1:3" x14ac:dyDescent="0.2">
      <c r="A13607" t="s">
        <v>6</v>
      </c>
      <c r="B13607" s="2">
        <v>44018</v>
      </c>
      <c r="C13607">
        <v>2.0057051167766019E-2</v>
      </c>
    </row>
    <row r="13608" spans="1:3" x14ac:dyDescent="0.2">
      <c r="A13608" t="s">
        <v>6</v>
      </c>
      <c r="B13608" s="2">
        <v>44019</v>
      </c>
      <c r="C13608">
        <v>-6.9911998601766001E-3</v>
      </c>
    </row>
    <row r="13609" spans="1:3" x14ac:dyDescent="0.2">
      <c r="A13609" t="s">
        <v>6</v>
      </c>
      <c r="B13609" s="2">
        <v>44020</v>
      </c>
      <c r="C13609">
        <v>2.666555557508277E-2</v>
      </c>
    </row>
    <row r="13610" spans="1:3" x14ac:dyDescent="0.2">
      <c r="A13610" t="s">
        <v>7</v>
      </c>
      <c r="B13610" s="2">
        <v>39085</v>
      </c>
      <c r="C13610">
        <v>0</v>
      </c>
    </row>
    <row r="13611" spans="1:3" x14ac:dyDescent="0.2">
      <c r="A13611" t="s">
        <v>7</v>
      </c>
      <c r="B13611" s="2">
        <v>39086</v>
      </c>
      <c r="C13611">
        <v>3.3512260078913718E-2</v>
      </c>
    </row>
    <row r="13612" spans="1:3" x14ac:dyDescent="0.2">
      <c r="A13612" t="s">
        <v>7</v>
      </c>
      <c r="B13612" s="2">
        <v>39087</v>
      </c>
      <c r="C13612">
        <v>8.1322467877937843E-3</v>
      </c>
    </row>
    <row r="13613" spans="1:3" x14ac:dyDescent="0.2">
      <c r="A13613" t="s">
        <v>7</v>
      </c>
      <c r="B13613" s="2">
        <v>39090</v>
      </c>
      <c r="C13613">
        <v>-7.4097962955316232E-3</v>
      </c>
    </row>
    <row r="13614" spans="1:3" x14ac:dyDescent="0.2">
      <c r="A13614" t="s">
        <v>7</v>
      </c>
      <c r="B13614" s="2">
        <v>39091</v>
      </c>
      <c r="C13614">
        <v>3.9703495953082868E-3</v>
      </c>
    </row>
    <row r="13615" spans="1:3" x14ac:dyDescent="0.2">
      <c r="A13615" t="s">
        <v>7</v>
      </c>
      <c r="B13615" s="2">
        <v>39092</v>
      </c>
      <c r="C13615">
        <v>8.1565555868181594E-3</v>
      </c>
    </row>
    <row r="13616" spans="1:3" x14ac:dyDescent="0.2">
      <c r="A13616" t="s">
        <v>7</v>
      </c>
      <c r="B13616" s="2">
        <v>39093</v>
      </c>
      <c r="C13616">
        <v>2.0961862914754988E-2</v>
      </c>
    </row>
    <row r="13617" spans="1:3" x14ac:dyDescent="0.2">
      <c r="A13617" t="s">
        <v>7</v>
      </c>
      <c r="B13617" s="2">
        <v>39094</v>
      </c>
      <c r="C13617">
        <v>1.0565918783018491E-2</v>
      </c>
    </row>
    <row r="13618" spans="1:3" x14ac:dyDescent="0.2">
      <c r="A13618" t="s">
        <v>7</v>
      </c>
      <c r="B13618" s="2">
        <v>39098</v>
      </c>
      <c r="C13618">
        <v>-1.4257478832896411E-3</v>
      </c>
    </row>
    <row r="13619" spans="1:3" x14ac:dyDescent="0.2">
      <c r="A13619" t="s">
        <v>7</v>
      </c>
      <c r="B13619" s="2">
        <v>39099</v>
      </c>
      <c r="C13619">
        <v>-1.388115302833437E-2</v>
      </c>
    </row>
    <row r="13620" spans="1:3" x14ac:dyDescent="0.2">
      <c r="A13620" t="s">
        <v>7</v>
      </c>
      <c r="B13620" s="2">
        <v>39100</v>
      </c>
      <c r="C13620">
        <v>-1.9003359460270871E-2</v>
      </c>
    </row>
    <row r="13621" spans="1:3" x14ac:dyDescent="0.2">
      <c r="A13621" t="s">
        <v>7</v>
      </c>
      <c r="B13621" s="2">
        <v>39101</v>
      </c>
      <c r="C13621">
        <v>3.9357555705443747E-3</v>
      </c>
    </row>
    <row r="13622" spans="1:3" x14ac:dyDescent="0.2">
      <c r="A13622" t="s">
        <v>7</v>
      </c>
      <c r="B13622" s="2">
        <v>39104</v>
      </c>
      <c r="C13622">
        <v>-1.819291528055977E-2</v>
      </c>
    </row>
    <row r="13623" spans="1:3" x14ac:dyDescent="0.2">
      <c r="A13623" t="s">
        <v>7</v>
      </c>
      <c r="B13623" s="2">
        <v>39105</v>
      </c>
      <c r="C13623">
        <v>-3.7226734587214589E-3</v>
      </c>
    </row>
    <row r="13624" spans="1:3" x14ac:dyDescent="0.2">
      <c r="A13624" t="s">
        <v>7</v>
      </c>
      <c r="B13624" s="2">
        <v>39106</v>
      </c>
      <c r="C13624">
        <v>4.1791069219074162E-2</v>
      </c>
    </row>
    <row r="13625" spans="1:3" x14ac:dyDescent="0.2">
      <c r="A13625" t="s">
        <v>7</v>
      </c>
      <c r="B13625" s="2">
        <v>39107</v>
      </c>
      <c r="C13625">
        <v>-2.200091728512887E-2</v>
      </c>
    </row>
    <row r="13626" spans="1:3" x14ac:dyDescent="0.2">
      <c r="A13626" t="s">
        <v>7</v>
      </c>
      <c r="B13626" s="2">
        <v>39108</v>
      </c>
      <c r="C13626">
        <v>1.587817849112327E-2</v>
      </c>
    </row>
    <row r="13627" spans="1:3" x14ac:dyDescent="0.2">
      <c r="A13627" t="s">
        <v>7</v>
      </c>
      <c r="B13627" s="2">
        <v>39111</v>
      </c>
      <c r="C13627">
        <v>-6.7965603500279581E-3</v>
      </c>
    </row>
    <row r="13628" spans="1:3" x14ac:dyDescent="0.2">
      <c r="A13628" t="s">
        <v>7</v>
      </c>
      <c r="B13628" s="2">
        <v>39112</v>
      </c>
      <c r="C13628">
        <v>3.7566074455526182E-3</v>
      </c>
    </row>
    <row r="13629" spans="1:3" x14ac:dyDescent="0.2">
      <c r="A13629" t="s">
        <v>7</v>
      </c>
      <c r="B13629" s="2">
        <v>39113</v>
      </c>
      <c r="C13629">
        <v>1.4525024047458149E-2</v>
      </c>
    </row>
    <row r="13630" spans="1:3" x14ac:dyDescent="0.2">
      <c r="A13630" t="s">
        <v>7</v>
      </c>
      <c r="B13630" s="2">
        <v>39114</v>
      </c>
      <c r="C13630">
        <v>-3.9381892207617009E-2</v>
      </c>
    </row>
    <row r="13631" spans="1:3" x14ac:dyDescent="0.2">
      <c r="A13631" t="s">
        <v>7</v>
      </c>
      <c r="B13631" s="2">
        <v>39115</v>
      </c>
      <c r="C13631">
        <v>-5.1891545099747027E-4</v>
      </c>
    </row>
    <row r="13632" spans="1:3" x14ac:dyDescent="0.2">
      <c r="A13632" t="s">
        <v>7</v>
      </c>
      <c r="B13632" s="2">
        <v>39118</v>
      </c>
      <c r="C13632">
        <v>-2.9781970916500259E-2</v>
      </c>
    </row>
    <row r="13633" spans="1:3" x14ac:dyDescent="0.2">
      <c r="A13633" t="s">
        <v>7</v>
      </c>
      <c r="B13633" s="2">
        <v>39119</v>
      </c>
      <c r="C13633">
        <v>9.2474230810741798E-3</v>
      </c>
    </row>
    <row r="13634" spans="1:3" x14ac:dyDescent="0.2">
      <c r="A13634" t="s">
        <v>7</v>
      </c>
      <c r="B13634" s="2">
        <v>39120</v>
      </c>
      <c r="C13634">
        <v>-3.1178998167393779E-3</v>
      </c>
    </row>
    <row r="13635" spans="1:3" x14ac:dyDescent="0.2">
      <c r="A13635" t="s">
        <v>7</v>
      </c>
      <c r="B13635" s="2">
        <v>39121</v>
      </c>
      <c r="C13635">
        <v>2.1701985482041049E-3</v>
      </c>
    </row>
    <row r="13636" spans="1:3" x14ac:dyDescent="0.2">
      <c r="A13636" t="s">
        <v>7</v>
      </c>
      <c r="B13636" s="2">
        <v>39122</v>
      </c>
      <c r="C13636">
        <v>-1.940427785768117E-2</v>
      </c>
    </row>
    <row r="13637" spans="1:3" x14ac:dyDescent="0.2">
      <c r="A13637" t="s">
        <v>7</v>
      </c>
      <c r="B13637" s="2">
        <v>39125</v>
      </c>
      <c r="C13637">
        <v>-7.7940445352068233E-3</v>
      </c>
    </row>
    <row r="13638" spans="1:3" x14ac:dyDescent="0.2">
      <c r="A13638" t="s">
        <v>7</v>
      </c>
      <c r="B13638" s="2">
        <v>39126</v>
      </c>
      <c r="C13638">
        <v>1.767441404902925E-3</v>
      </c>
    </row>
    <row r="13639" spans="1:3" x14ac:dyDescent="0.2">
      <c r="A13639" t="s">
        <v>7</v>
      </c>
      <c r="B13639" s="2">
        <v>39127</v>
      </c>
      <c r="C13639">
        <v>1.487688659735298E-2</v>
      </c>
    </row>
    <row r="13640" spans="1:3" x14ac:dyDescent="0.2">
      <c r="A13640" t="s">
        <v>7</v>
      </c>
      <c r="B13640" s="2">
        <v>39128</v>
      </c>
      <c r="C13640">
        <v>-9.5722163342848443E-3</v>
      </c>
    </row>
    <row r="13641" spans="1:3" x14ac:dyDescent="0.2">
      <c r="A13641" t="s">
        <v>7</v>
      </c>
      <c r="B13641" s="2">
        <v>39129</v>
      </c>
      <c r="C13641">
        <v>1.8354352056497051E-2</v>
      </c>
    </row>
    <row r="13642" spans="1:3" x14ac:dyDescent="0.2">
      <c r="A13642" t="s">
        <v>7</v>
      </c>
      <c r="B13642" s="2">
        <v>39133</v>
      </c>
      <c r="C13642">
        <v>4.5963570990894542E-3</v>
      </c>
    </row>
    <row r="13643" spans="1:3" x14ac:dyDescent="0.2">
      <c r="A13643" t="s">
        <v>7</v>
      </c>
      <c r="B13643" s="2">
        <v>39134</v>
      </c>
      <c r="C13643">
        <v>7.964377615095275E-3</v>
      </c>
    </row>
    <row r="13644" spans="1:3" x14ac:dyDescent="0.2">
      <c r="A13644" t="s">
        <v>7</v>
      </c>
      <c r="B13644" s="2">
        <v>39135</v>
      </c>
      <c r="C13644">
        <v>-2.0983667062823841E-5</v>
      </c>
    </row>
    <row r="13645" spans="1:3" x14ac:dyDescent="0.2">
      <c r="A13645" t="s">
        <v>7</v>
      </c>
      <c r="B13645" s="2">
        <v>39136</v>
      </c>
      <c r="C13645">
        <v>-1.099087976017876E-2</v>
      </c>
    </row>
    <row r="13646" spans="1:3" x14ac:dyDescent="0.2">
      <c r="A13646" t="s">
        <v>7</v>
      </c>
      <c r="B13646" s="2">
        <v>39139</v>
      </c>
      <c r="C13646">
        <v>-1.2090391176024279E-2</v>
      </c>
    </row>
    <row r="13647" spans="1:3" x14ac:dyDescent="0.2">
      <c r="A13647" t="s">
        <v>7</v>
      </c>
      <c r="B13647" s="2">
        <v>39140</v>
      </c>
      <c r="C13647">
        <v>-3.475795300286455E-2</v>
      </c>
    </row>
    <row r="13648" spans="1:3" x14ac:dyDescent="0.2">
      <c r="A13648" t="s">
        <v>7</v>
      </c>
      <c r="B13648" s="2">
        <v>39141</v>
      </c>
      <c r="C13648">
        <v>1.51524674964576E-3</v>
      </c>
    </row>
    <row r="13649" spans="1:3" x14ac:dyDescent="0.2">
      <c r="A13649" t="s">
        <v>7</v>
      </c>
      <c r="B13649" s="2">
        <v>39142</v>
      </c>
      <c r="C13649">
        <v>-2.7144506312588579E-3</v>
      </c>
    </row>
    <row r="13650" spans="1:3" x14ac:dyDescent="0.2">
      <c r="A13650" t="s">
        <v>7</v>
      </c>
      <c r="B13650" s="2">
        <v>39143</v>
      </c>
      <c r="C13650">
        <v>-2.1305968618300249E-2</v>
      </c>
    </row>
    <row r="13651" spans="1:3" x14ac:dyDescent="0.2">
      <c r="A13651" t="s">
        <v>7</v>
      </c>
      <c r="B13651" s="2">
        <v>39146</v>
      </c>
      <c r="C13651">
        <v>5.1745751499736592E-3</v>
      </c>
    </row>
    <row r="13652" spans="1:3" x14ac:dyDescent="0.2">
      <c r="A13652" t="s">
        <v>7</v>
      </c>
      <c r="B13652" s="2">
        <v>39147</v>
      </c>
      <c r="C13652">
        <v>3.7646020730785379E-2</v>
      </c>
    </row>
    <row r="13653" spans="1:3" x14ac:dyDescent="0.2">
      <c r="A13653" t="s">
        <v>7</v>
      </c>
      <c r="B13653" s="2">
        <v>39148</v>
      </c>
      <c r="C13653">
        <v>-4.1743948662846808E-3</v>
      </c>
    </row>
    <row r="13654" spans="1:3" x14ac:dyDescent="0.2">
      <c r="A13654" t="s">
        <v>7</v>
      </c>
      <c r="B13654" s="2">
        <v>39149</v>
      </c>
      <c r="C13654">
        <v>-2.019141190431339E-3</v>
      </c>
    </row>
    <row r="13655" spans="1:3" x14ac:dyDescent="0.2">
      <c r="A13655" t="s">
        <v>7</v>
      </c>
      <c r="B13655" s="2">
        <v>39150</v>
      </c>
      <c r="C13655">
        <v>-3.870558401966373E-3</v>
      </c>
    </row>
    <row r="13656" spans="1:3" x14ac:dyDescent="0.2">
      <c r="A13656" t="s">
        <v>7</v>
      </c>
      <c r="B13656" s="2">
        <v>39153</v>
      </c>
      <c r="C13656">
        <v>3.9518067517601008E-3</v>
      </c>
    </row>
    <row r="13657" spans="1:3" x14ac:dyDescent="0.2">
      <c r="A13657" t="s">
        <v>7</v>
      </c>
      <c r="B13657" s="2">
        <v>39154</v>
      </c>
      <c r="C13657">
        <v>-2.5772414349483411E-2</v>
      </c>
    </row>
    <row r="13658" spans="1:3" x14ac:dyDescent="0.2">
      <c r="A13658" t="s">
        <v>7</v>
      </c>
      <c r="B13658" s="2">
        <v>39155</v>
      </c>
      <c r="C13658">
        <v>1.121821389269795E-2</v>
      </c>
    </row>
    <row r="13659" spans="1:3" x14ac:dyDescent="0.2">
      <c r="A13659" t="s">
        <v>7</v>
      </c>
      <c r="B13659" s="2">
        <v>39156</v>
      </c>
      <c r="C13659">
        <v>-4.040203200229131E-3</v>
      </c>
    </row>
    <row r="13660" spans="1:3" x14ac:dyDescent="0.2">
      <c r="A13660" t="s">
        <v>7</v>
      </c>
      <c r="B13660" s="2">
        <v>39157</v>
      </c>
      <c r="C13660">
        <v>-1.196794851508109E-2</v>
      </c>
    </row>
    <row r="13661" spans="1:3" x14ac:dyDescent="0.2">
      <c r="A13661" t="s">
        <v>7</v>
      </c>
      <c r="B13661" s="2">
        <v>39160</v>
      </c>
      <c r="C13661">
        <v>1.447202982316864E-2</v>
      </c>
    </row>
    <row r="13662" spans="1:3" x14ac:dyDescent="0.2">
      <c r="A13662" t="s">
        <v>7</v>
      </c>
      <c r="B13662" s="2">
        <v>39161</v>
      </c>
      <c r="C13662">
        <v>-4.3601720959041126E-3</v>
      </c>
    </row>
    <row r="13663" spans="1:3" x14ac:dyDescent="0.2">
      <c r="A13663" t="s">
        <v>7</v>
      </c>
      <c r="B13663" s="2">
        <v>39162</v>
      </c>
      <c r="C13663">
        <v>2.5309896785836731E-2</v>
      </c>
    </row>
    <row r="13664" spans="1:3" x14ac:dyDescent="0.2">
      <c r="A13664" t="s">
        <v>7</v>
      </c>
      <c r="B13664" s="2">
        <v>39163</v>
      </c>
      <c r="C13664">
        <v>1.2024998645473021E-2</v>
      </c>
    </row>
    <row r="13665" spans="1:3" x14ac:dyDescent="0.2">
      <c r="A13665" t="s">
        <v>7</v>
      </c>
      <c r="B13665" s="2">
        <v>39164</v>
      </c>
      <c r="C13665">
        <v>-4.5453258192729162E-4</v>
      </c>
    </row>
    <row r="13666" spans="1:3" x14ac:dyDescent="0.2">
      <c r="A13666" t="s">
        <v>7</v>
      </c>
      <c r="B13666" s="2">
        <v>39167</v>
      </c>
      <c r="C13666">
        <v>6.8640184294463946E-3</v>
      </c>
    </row>
    <row r="13667" spans="1:3" x14ac:dyDescent="0.2">
      <c r="A13667" t="s">
        <v>7</v>
      </c>
      <c r="B13667" s="2">
        <v>39168</v>
      </c>
      <c r="C13667">
        <v>-2.967744626072188E-3</v>
      </c>
    </row>
    <row r="13668" spans="1:3" x14ac:dyDescent="0.2">
      <c r="A13668" t="s">
        <v>7</v>
      </c>
      <c r="B13668" s="2">
        <v>39169</v>
      </c>
      <c r="C13668">
        <v>-3.7531116909775841E-3</v>
      </c>
    </row>
    <row r="13669" spans="1:3" x14ac:dyDescent="0.2">
      <c r="A13669" t="s">
        <v>7</v>
      </c>
      <c r="B13669" s="2">
        <v>39170</v>
      </c>
      <c r="C13669">
        <v>-2.0784074048475491E-3</v>
      </c>
    </row>
    <row r="13670" spans="1:3" x14ac:dyDescent="0.2">
      <c r="A13670" t="s">
        <v>7</v>
      </c>
      <c r="B13670" s="2">
        <v>39171</v>
      </c>
      <c r="C13670">
        <v>-5.9880249431476518E-3</v>
      </c>
    </row>
    <row r="13671" spans="1:3" x14ac:dyDescent="0.2">
      <c r="A13671" t="s">
        <v>7</v>
      </c>
      <c r="B13671" s="2">
        <v>39174</v>
      </c>
      <c r="C13671">
        <v>8.0758616324927424E-4</v>
      </c>
    </row>
    <row r="13672" spans="1:3" x14ac:dyDescent="0.2">
      <c r="A13672" t="s">
        <v>7</v>
      </c>
      <c r="B13672" s="2">
        <v>39175</v>
      </c>
      <c r="C13672">
        <v>3.0685007314186E-2</v>
      </c>
    </row>
    <row r="13673" spans="1:3" x14ac:dyDescent="0.2">
      <c r="A13673" t="s">
        <v>7</v>
      </c>
      <c r="B13673" s="2">
        <v>39176</v>
      </c>
      <c r="C13673">
        <v>-3.343203694075592E-3</v>
      </c>
    </row>
    <row r="13674" spans="1:3" x14ac:dyDescent="0.2">
      <c r="A13674" t="s">
        <v>7</v>
      </c>
      <c r="B13674" s="2">
        <v>39177</v>
      </c>
      <c r="C13674">
        <v>1.040273723259322E-3</v>
      </c>
    </row>
    <row r="13675" spans="1:3" x14ac:dyDescent="0.2">
      <c r="A13675" t="s">
        <v>7</v>
      </c>
      <c r="B13675" s="2">
        <v>39181</v>
      </c>
      <c r="C13675">
        <v>-6.9988187826190984E-3</v>
      </c>
    </row>
    <row r="13676" spans="1:3" x14ac:dyDescent="0.2">
      <c r="A13676" t="s">
        <v>7</v>
      </c>
      <c r="B13676" s="2">
        <v>39182</v>
      </c>
      <c r="C13676">
        <v>-3.652202197026333E-3</v>
      </c>
    </row>
    <row r="13677" spans="1:3" x14ac:dyDescent="0.2">
      <c r="A13677" t="s">
        <v>7</v>
      </c>
      <c r="B13677" s="2">
        <v>39183</v>
      </c>
      <c r="C13677">
        <v>-4.2229464443435116E-3</v>
      </c>
    </row>
    <row r="13678" spans="1:3" x14ac:dyDescent="0.2">
      <c r="A13678" t="s">
        <v>7</v>
      </c>
      <c r="B13678" s="2">
        <v>39184</v>
      </c>
      <c r="C13678">
        <v>6.1567952163250617E-3</v>
      </c>
    </row>
    <row r="13679" spans="1:3" x14ac:dyDescent="0.2">
      <c r="A13679" t="s">
        <v>7</v>
      </c>
      <c r="B13679" s="2">
        <v>39185</v>
      </c>
      <c r="C13679">
        <v>-2.353481330851892E-3</v>
      </c>
    </row>
    <row r="13680" spans="1:3" x14ac:dyDescent="0.2">
      <c r="A13680" t="s">
        <v>7</v>
      </c>
      <c r="B13680" s="2">
        <v>39188</v>
      </c>
      <c r="C13680">
        <v>1.7113798480679732E-2</v>
      </c>
    </row>
    <row r="13681" spans="1:3" x14ac:dyDescent="0.2">
      <c r="A13681" t="s">
        <v>7</v>
      </c>
      <c r="B13681" s="2">
        <v>39189</v>
      </c>
      <c r="C13681">
        <v>-3.099494639736466E-3</v>
      </c>
    </row>
    <row r="13682" spans="1:3" x14ac:dyDescent="0.2">
      <c r="A13682" t="s">
        <v>7</v>
      </c>
      <c r="B13682" s="2">
        <v>39190</v>
      </c>
      <c r="C13682">
        <v>6.7893080279857188E-3</v>
      </c>
    </row>
    <row r="13683" spans="1:3" x14ac:dyDescent="0.2">
      <c r="A13683" t="s">
        <v>7</v>
      </c>
      <c r="B13683" s="2">
        <v>39191</v>
      </c>
      <c r="C13683">
        <v>-9.1594743921068478E-3</v>
      </c>
    </row>
    <row r="13684" spans="1:3" x14ac:dyDescent="0.2">
      <c r="A13684" t="s">
        <v>7</v>
      </c>
      <c r="B13684" s="2">
        <v>39192</v>
      </c>
      <c r="C13684">
        <v>2.296199347891581E-2</v>
      </c>
    </row>
    <row r="13685" spans="1:3" x14ac:dyDescent="0.2">
      <c r="A13685" t="s">
        <v>7</v>
      </c>
      <c r="B13685" s="2">
        <v>39195</v>
      </c>
      <c r="C13685">
        <v>-7.0469748714314662E-3</v>
      </c>
    </row>
    <row r="13686" spans="1:3" x14ac:dyDescent="0.2">
      <c r="A13686" t="s">
        <v>7</v>
      </c>
      <c r="B13686" s="2">
        <v>39196</v>
      </c>
      <c r="C13686">
        <v>-3.2353219425769191E-3</v>
      </c>
    </row>
    <row r="13687" spans="1:3" x14ac:dyDescent="0.2">
      <c r="A13687" t="s">
        <v>7</v>
      </c>
      <c r="B13687" s="2">
        <v>39197</v>
      </c>
      <c r="C13687">
        <v>9.6328972439363447E-4</v>
      </c>
    </row>
    <row r="13688" spans="1:3" x14ac:dyDescent="0.2">
      <c r="A13688" t="s">
        <v>7</v>
      </c>
      <c r="B13688" s="2">
        <v>39198</v>
      </c>
      <c r="C13688">
        <v>6.6737423576990196E-3</v>
      </c>
    </row>
    <row r="13689" spans="1:3" x14ac:dyDescent="0.2">
      <c r="A13689" t="s">
        <v>7</v>
      </c>
      <c r="B13689" s="2">
        <v>39199</v>
      </c>
      <c r="C13689">
        <v>-4.5097455115381546E-3</v>
      </c>
    </row>
    <row r="13690" spans="1:3" x14ac:dyDescent="0.2">
      <c r="A13690" t="s">
        <v>7</v>
      </c>
      <c r="B13690" s="2">
        <v>39202</v>
      </c>
      <c r="C13690">
        <v>-1.5928674526003661E-2</v>
      </c>
    </row>
    <row r="13691" spans="1:3" x14ac:dyDescent="0.2">
      <c r="A13691" t="s">
        <v>7</v>
      </c>
      <c r="B13691" s="2">
        <v>39203</v>
      </c>
      <c r="C13691">
        <v>-5.0490295606179236E-3</v>
      </c>
    </row>
    <row r="13692" spans="1:3" x14ac:dyDescent="0.2">
      <c r="A13692" t="s">
        <v>7</v>
      </c>
      <c r="B13692" s="2">
        <v>39204</v>
      </c>
      <c r="C13692">
        <v>-6.8656724097032606E-3</v>
      </c>
    </row>
    <row r="13693" spans="1:3" x14ac:dyDescent="0.2">
      <c r="A13693" t="s">
        <v>7</v>
      </c>
      <c r="B13693" s="2">
        <v>39205</v>
      </c>
      <c r="C13693">
        <v>1.5994676328463742E-2</v>
      </c>
    </row>
    <row r="13694" spans="1:3" x14ac:dyDescent="0.2">
      <c r="A13694" t="s">
        <v>7</v>
      </c>
      <c r="B13694" s="2">
        <v>39206</v>
      </c>
      <c r="C13694">
        <v>-4.4587014420627291E-3</v>
      </c>
    </row>
    <row r="13695" spans="1:3" x14ac:dyDescent="0.2">
      <c r="A13695" t="s">
        <v>7</v>
      </c>
      <c r="B13695" s="2">
        <v>39209</v>
      </c>
      <c r="C13695">
        <v>-8.1720345416721463E-3</v>
      </c>
    </row>
    <row r="13696" spans="1:3" x14ac:dyDescent="0.2">
      <c r="A13696" t="s">
        <v>7</v>
      </c>
      <c r="B13696" s="2">
        <v>39210</v>
      </c>
      <c r="C13696">
        <v>-9.844453366364414E-4</v>
      </c>
    </row>
    <row r="13697" spans="1:3" x14ac:dyDescent="0.2">
      <c r="A13697" t="s">
        <v>7</v>
      </c>
      <c r="B13697" s="2">
        <v>39211</v>
      </c>
      <c r="C13697">
        <v>5.227012527116548E-3</v>
      </c>
    </row>
    <row r="13698" spans="1:3" x14ac:dyDescent="0.2">
      <c r="A13698" t="s">
        <v>7</v>
      </c>
      <c r="B13698" s="2">
        <v>39212</v>
      </c>
      <c r="C13698">
        <v>-1.6579644779095681E-2</v>
      </c>
    </row>
    <row r="13699" spans="1:3" x14ac:dyDescent="0.2">
      <c r="A13699" t="s">
        <v>7</v>
      </c>
      <c r="B13699" s="2">
        <v>39213</v>
      </c>
      <c r="C13699">
        <v>1.1419991152259669E-2</v>
      </c>
    </row>
    <row r="13700" spans="1:3" x14ac:dyDescent="0.2">
      <c r="A13700" t="s">
        <v>7</v>
      </c>
      <c r="B13700" s="2">
        <v>39216</v>
      </c>
      <c r="C13700">
        <v>-1.062687556289332E-2</v>
      </c>
    </row>
    <row r="13701" spans="1:3" x14ac:dyDescent="0.2">
      <c r="A13701" t="s">
        <v>7</v>
      </c>
      <c r="B13701" s="2">
        <v>39217</v>
      </c>
      <c r="C13701">
        <v>-8.1857496512530714E-3</v>
      </c>
    </row>
    <row r="13702" spans="1:3" x14ac:dyDescent="0.2">
      <c r="A13702" t="s">
        <v>7</v>
      </c>
      <c r="B13702" s="2">
        <v>39218</v>
      </c>
      <c r="C13702">
        <v>3.1899580184259417E-2</v>
      </c>
    </row>
    <row r="13703" spans="1:3" x14ac:dyDescent="0.2">
      <c r="A13703" t="s">
        <v>7</v>
      </c>
      <c r="B13703" s="2">
        <v>39219</v>
      </c>
      <c r="C13703">
        <v>-3.4912327036501489E-3</v>
      </c>
    </row>
    <row r="13704" spans="1:3" x14ac:dyDescent="0.2">
      <c r="A13704" t="s">
        <v>7</v>
      </c>
      <c r="B13704" s="2">
        <v>39220</v>
      </c>
      <c r="C13704">
        <v>-1.358913471437684E-3</v>
      </c>
    </row>
    <row r="13705" spans="1:3" x14ac:dyDescent="0.2">
      <c r="A13705" t="s">
        <v>7</v>
      </c>
      <c r="B13705" s="2">
        <v>39223</v>
      </c>
      <c r="C13705">
        <v>5.9529150058823532E-4</v>
      </c>
    </row>
    <row r="13706" spans="1:3" x14ac:dyDescent="0.2">
      <c r="A13706" t="s">
        <v>7</v>
      </c>
      <c r="B13706" s="2">
        <v>39224</v>
      </c>
      <c r="C13706">
        <v>1.1177216871471879E-2</v>
      </c>
    </row>
    <row r="13707" spans="1:3" x14ac:dyDescent="0.2">
      <c r="A13707" t="s">
        <v>7</v>
      </c>
      <c r="B13707" s="2">
        <v>39225</v>
      </c>
      <c r="C13707">
        <v>-3.9717390588275281E-3</v>
      </c>
    </row>
    <row r="13708" spans="1:3" x14ac:dyDescent="0.2">
      <c r="A13708" t="s">
        <v>7</v>
      </c>
      <c r="B13708" s="2">
        <v>39226</v>
      </c>
      <c r="C13708">
        <v>7.5957633162082594E-4</v>
      </c>
    </row>
    <row r="13709" spans="1:3" x14ac:dyDescent="0.2">
      <c r="A13709" t="s">
        <v>7</v>
      </c>
      <c r="B13709" s="2">
        <v>39227</v>
      </c>
      <c r="C13709">
        <v>1.9374670509219701E-2</v>
      </c>
    </row>
    <row r="13710" spans="1:3" x14ac:dyDescent="0.2">
      <c r="A13710" t="s">
        <v>7</v>
      </c>
      <c r="B13710" s="2">
        <v>39231</v>
      </c>
      <c r="C13710">
        <v>7.4247310879731474E-3</v>
      </c>
    </row>
    <row r="13711" spans="1:3" x14ac:dyDescent="0.2">
      <c r="A13711" t="s">
        <v>7</v>
      </c>
      <c r="B13711" s="2">
        <v>39232</v>
      </c>
      <c r="C13711">
        <v>2.3588077303289708E-2</v>
      </c>
    </row>
    <row r="13712" spans="1:3" x14ac:dyDescent="0.2">
      <c r="A13712" t="s">
        <v>7</v>
      </c>
      <c r="B13712" s="2">
        <v>39233</v>
      </c>
      <c r="C13712">
        <v>-1.383843926543338E-3</v>
      </c>
    </row>
    <row r="13713" spans="1:3" x14ac:dyDescent="0.2">
      <c r="A13713" t="s">
        <v>7</v>
      </c>
      <c r="B13713" s="2">
        <v>39234</v>
      </c>
      <c r="C13713">
        <v>5.0008639238059427E-3</v>
      </c>
    </row>
    <row r="13714" spans="1:3" x14ac:dyDescent="0.2">
      <c r="A13714" t="s">
        <v>7</v>
      </c>
      <c r="B13714" s="2">
        <v>39237</v>
      </c>
      <c r="C13714">
        <v>1.3329375789012721E-2</v>
      </c>
    </row>
    <row r="13715" spans="1:3" x14ac:dyDescent="0.2">
      <c r="A13715" t="s">
        <v>7</v>
      </c>
      <c r="B13715" s="2">
        <v>39238</v>
      </c>
      <c r="C13715">
        <v>2.3211773254275151E-2</v>
      </c>
    </row>
    <row r="13716" spans="1:3" x14ac:dyDescent="0.2">
      <c r="A13716" t="s">
        <v>7</v>
      </c>
      <c r="B13716" s="2">
        <v>39239</v>
      </c>
      <c r="C13716">
        <v>-1.137212473208082E-3</v>
      </c>
    </row>
    <row r="13717" spans="1:3" x14ac:dyDescent="0.2">
      <c r="A13717" t="s">
        <v>7</v>
      </c>
      <c r="B13717" s="2">
        <v>39240</v>
      </c>
      <c r="C13717">
        <v>-6.1552382922865911E-3</v>
      </c>
    </row>
    <row r="13718" spans="1:3" x14ac:dyDescent="0.2">
      <c r="A13718" t="s">
        <v>7</v>
      </c>
      <c r="B13718" s="2">
        <v>39241</v>
      </c>
      <c r="C13718">
        <v>8.347561869181952E-4</v>
      </c>
    </row>
    <row r="13719" spans="1:3" x14ac:dyDescent="0.2">
      <c r="A13719" t="s">
        <v>7</v>
      </c>
      <c r="B13719" s="2">
        <v>39244</v>
      </c>
      <c r="C13719">
        <v>-8.0505096412314403E-3</v>
      </c>
    </row>
    <row r="13720" spans="1:3" x14ac:dyDescent="0.2">
      <c r="A13720" t="s">
        <v>7</v>
      </c>
      <c r="B13720" s="2">
        <v>39245</v>
      </c>
      <c r="C13720">
        <v>-1.284860537474408E-2</v>
      </c>
    </row>
    <row r="13721" spans="1:3" x14ac:dyDescent="0.2">
      <c r="A13721" t="s">
        <v>7</v>
      </c>
      <c r="B13721" s="2">
        <v>39246</v>
      </c>
      <c r="C13721">
        <v>9.3109147185455043E-4</v>
      </c>
    </row>
    <row r="13722" spans="1:3" x14ac:dyDescent="0.2">
      <c r="A13722" t="s">
        <v>7</v>
      </c>
      <c r="B13722" s="2">
        <v>39247</v>
      </c>
      <c r="C13722">
        <v>-4.7501863810162082E-3</v>
      </c>
    </row>
    <row r="13723" spans="1:3" x14ac:dyDescent="0.2">
      <c r="A13723" t="s">
        <v>7</v>
      </c>
      <c r="B13723" s="2">
        <v>39248</v>
      </c>
      <c r="C13723">
        <v>6.0655385072105883E-3</v>
      </c>
    </row>
    <row r="13724" spans="1:3" x14ac:dyDescent="0.2">
      <c r="A13724" t="s">
        <v>7</v>
      </c>
      <c r="B13724" s="2">
        <v>39251</v>
      </c>
      <c r="C13724">
        <v>1.8403217648311761E-2</v>
      </c>
    </row>
    <row r="13725" spans="1:3" x14ac:dyDescent="0.2">
      <c r="A13725" t="s">
        <v>7</v>
      </c>
      <c r="B13725" s="2">
        <v>39252</v>
      </c>
      <c r="C13725">
        <v>-1.7274483626672501E-3</v>
      </c>
    </row>
    <row r="13726" spans="1:3" x14ac:dyDescent="0.2">
      <c r="A13726" t="s">
        <v>7</v>
      </c>
      <c r="B13726" s="2">
        <v>39253</v>
      </c>
      <c r="C13726">
        <v>-8.4385458462956642E-3</v>
      </c>
    </row>
    <row r="13727" spans="1:3" x14ac:dyDescent="0.2">
      <c r="A13727" t="s">
        <v>7</v>
      </c>
      <c r="B13727" s="2">
        <v>39254</v>
      </c>
      <c r="C13727">
        <v>8.1181281370010794E-3</v>
      </c>
    </row>
    <row r="13728" spans="1:3" x14ac:dyDescent="0.2">
      <c r="A13728" t="s">
        <v>7</v>
      </c>
      <c r="B13728" s="2">
        <v>39255</v>
      </c>
      <c r="C13728">
        <v>2.1143329755248349E-2</v>
      </c>
    </row>
    <row r="13729" spans="1:3" x14ac:dyDescent="0.2">
      <c r="A13729" t="s">
        <v>7</v>
      </c>
      <c r="B13729" s="2">
        <v>39258</v>
      </c>
      <c r="C13729">
        <v>4.6478335366069157E-3</v>
      </c>
    </row>
    <row r="13730" spans="1:3" x14ac:dyDescent="0.2">
      <c r="A13730" t="s">
        <v>7</v>
      </c>
      <c r="B13730" s="2">
        <v>39259</v>
      </c>
      <c r="C13730">
        <v>5.3847279620058419E-3</v>
      </c>
    </row>
    <row r="13731" spans="1:3" x14ac:dyDescent="0.2">
      <c r="A13731" t="s">
        <v>7</v>
      </c>
      <c r="B13731" s="2">
        <v>39260</v>
      </c>
      <c r="C13731">
        <v>-7.486940048456292E-3</v>
      </c>
    </row>
    <row r="13732" spans="1:3" x14ac:dyDescent="0.2">
      <c r="A13732" t="s">
        <v>7</v>
      </c>
      <c r="B13732" s="2">
        <v>39261</v>
      </c>
      <c r="C13732">
        <v>-2.4320959522663439E-3</v>
      </c>
    </row>
    <row r="13733" spans="1:3" x14ac:dyDescent="0.2">
      <c r="A13733" t="s">
        <v>7</v>
      </c>
      <c r="B13733" s="2">
        <v>39262</v>
      </c>
      <c r="C13733">
        <v>-4.3999506738845451E-3</v>
      </c>
    </row>
    <row r="13734" spans="1:3" x14ac:dyDescent="0.2">
      <c r="A13734" t="s">
        <v>7</v>
      </c>
      <c r="B13734" s="2">
        <v>39265</v>
      </c>
      <c r="C13734">
        <v>1.4692911759940591E-2</v>
      </c>
    </row>
    <row r="13735" spans="1:3" x14ac:dyDescent="0.2">
      <c r="A13735" t="s">
        <v>7</v>
      </c>
      <c r="B13735" s="2">
        <v>39266</v>
      </c>
      <c r="C13735">
        <v>7.4664200895575572E-3</v>
      </c>
    </row>
    <row r="13736" spans="1:3" x14ac:dyDescent="0.2">
      <c r="A13736" t="s">
        <v>7</v>
      </c>
      <c r="B13736" s="2">
        <v>39268</v>
      </c>
      <c r="C13736">
        <v>1.36429581507258E-2</v>
      </c>
    </row>
    <row r="13737" spans="1:3" x14ac:dyDescent="0.2">
      <c r="A13737" t="s">
        <v>7</v>
      </c>
      <c r="B13737" s="2">
        <v>39269</v>
      </c>
      <c r="C13737">
        <v>-4.117215422585474E-3</v>
      </c>
    </row>
    <row r="13738" spans="1:3" x14ac:dyDescent="0.2">
      <c r="A13738" t="s">
        <v>7</v>
      </c>
      <c r="B13738" s="2">
        <v>39272</v>
      </c>
      <c r="C13738">
        <v>5.8583504435441034E-3</v>
      </c>
    </row>
    <row r="13739" spans="1:3" x14ac:dyDescent="0.2">
      <c r="A13739" t="s">
        <v>7</v>
      </c>
      <c r="B13739" s="2">
        <v>39273</v>
      </c>
      <c r="C13739">
        <v>1.4376525658139629E-3</v>
      </c>
    </row>
    <row r="13740" spans="1:3" x14ac:dyDescent="0.2">
      <c r="A13740" t="s">
        <v>7</v>
      </c>
      <c r="B13740" s="2">
        <v>39274</v>
      </c>
      <c r="C13740">
        <v>2.0797506888443622E-3</v>
      </c>
    </row>
    <row r="13741" spans="1:3" x14ac:dyDescent="0.2">
      <c r="A13741" t="s">
        <v>7</v>
      </c>
      <c r="B13741" s="2">
        <v>39275</v>
      </c>
      <c r="C13741">
        <v>1.579450280245309E-3</v>
      </c>
    </row>
    <row r="13742" spans="1:3" x14ac:dyDescent="0.2">
      <c r="A13742" t="s">
        <v>7</v>
      </c>
      <c r="B13742" s="2">
        <v>39276</v>
      </c>
      <c r="C13742">
        <v>1.2524543360147741E-2</v>
      </c>
    </row>
    <row r="13743" spans="1:3" x14ac:dyDescent="0.2">
      <c r="A13743" t="s">
        <v>7</v>
      </c>
      <c r="B13743" s="2">
        <v>39279</v>
      </c>
      <c r="C13743">
        <v>1.5031937468081851E-3</v>
      </c>
    </row>
    <row r="13744" spans="1:3" x14ac:dyDescent="0.2">
      <c r="A13744" t="s">
        <v>7</v>
      </c>
      <c r="B13744" s="2">
        <v>39280</v>
      </c>
      <c r="C13744">
        <v>3.634799734297145E-3</v>
      </c>
    </row>
    <row r="13745" spans="1:3" x14ac:dyDescent="0.2">
      <c r="A13745" t="s">
        <v>7</v>
      </c>
      <c r="B13745" s="2">
        <v>39281</v>
      </c>
      <c r="C13745">
        <v>-9.9098527367484923E-3</v>
      </c>
    </row>
    <row r="13746" spans="1:3" x14ac:dyDescent="0.2">
      <c r="A13746" t="s">
        <v>7</v>
      </c>
      <c r="B13746" s="2">
        <v>39282</v>
      </c>
      <c r="C13746">
        <v>-1.656080396010728E-3</v>
      </c>
    </row>
    <row r="13747" spans="1:3" x14ac:dyDescent="0.2">
      <c r="A13747" t="s">
        <v>7</v>
      </c>
      <c r="B13747" s="2">
        <v>39283</v>
      </c>
      <c r="C13747">
        <v>-5.1896719663574897E-2</v>
      </c>
    </row>
    <row r="13748" spans="1:3" x14ac:dyDescent="0.2">
      <c r="A13748" t="s">
        <v>7</v>
      </c>
      <c r="B13748" s="2">
        <v>39286</v>
      </c>
      <c r="C13748">
        <v>-1.463122303900455E-2</v>
      </c>
    </row>
    <row r="13749" spans="1:3" x14ac:dyDescent="0.2">
      <c r="A13749" t="s">
        <v>7</v>
      </c>
      <c r="B13749" s="2">
        <v>39287</v>
      </c>
      <c r="C13749">
        <v>2.9072016522801998E-3</v>
      </c>
    </row>
    <row r="13750" spans="1:3" x14ac:dyDescent="0.2">
      <c r="A13750" t="s">
        <v>7</v>
      </c>
      <c r="B13750" s="2">
        <v>39288</v>
      </c>
      <c r="C13750">
        <v>-8.2489988499192535E-3</v>
      </c>
    </row>
    <row r="13751" spans="1:3" x14ac:dyDescent="0.2">
      <c r="A13751" t="s">
        <v>7</v>
      </c>
      <c r="B13751" s="2">
        <v>39289</v>
      </c>
      <c r="C13751">
        <v>-3.4525861083246619E-3</v>
      </c>
    </row>
    <row r="13752" spans="1:3" x14ac:dyDescent="0.2">
      <c r="A13752" t="s">
        <v>7</v>
      </c>
      <c r="B13752" s="2">
        <v>39290</v>
      </c>
      <c r="C13752">
        <v>7.6575124641229397E-3</v>
      </c>
    </row>
    <row r="13753" spans="1:3" x14ac:dyDescent="0.2">
      <c r="A13753" t="s">
        <v>7</v>
      </c>
      <c r="B13753" s="2">
        <v>39293</v>
      </c>
      <c r="C13753">
        <v>8.2439830608853626E-3</v>
      </c>
    </row>
    <row r="13754" spans="1:3" x14ac:dyDescent="0.2">
      <c r="A13754" t="s">
        <v>7</v>
      </c>
      <c r="B13754" s="2">
        <v>39294</v>
      </c>
      <c r="C13754">
        <v>-1.1838631533995E-2</v>
      </c>
    </row>
    <row r="13755" spans="1:3" x14ac:dyDescent="0.2">
      <c r="A13755" t="s">
        <v>7</v>
      </c>
      <c r="B13755" s="2">
        <v>39295</v>
      </c>
      <c r="C13755">
        <v>5.7647546272401318E-3</v>
      </c>
    </row>
    <row r="13756" spans="1:3" x14ac:dyDescent="0.2">
      <c r="A13756" t="s">
        <v>7</v>
      </c>
      <c r="B13756" s="2">
        <v>39296</v>
      </c>
      <c r="C13756">
        <v>-3.76261754899665E-3</v>
      </c>
    </row>
    <row r="13757" spans="1:3" x14ac:dyDescent="0.2">
      <c r="A13757" t="s">
        <v>7</v>
      </c>
      <c r="B13757" s="2">
        <v>39297</v>
      </c>
      <c r="C13757">
        <v>-1.5674865765936689E-2</v>
      </c>
    </row>
    <row r="13758" spans="1:3" x14ac:dyDescent="0.2">
      <c r="A13758" t="s">
        <v>7</v>
      </c>
      <c r="B13758" s="2">
        <v>39300</v>
      </c>
      <c r="C13758">
        <v>1.391647250922934E-2</v>
      </c>
    </row>
    <row r="13759" spans="1:3" x14ac:dyDescent="0.2">
      <c r="A13759" t="s">
        <v>7</v>
      </c>
      <c r="B13759" s="2">
        <v>39301</v>
      </c>
      <c r="C13759">
        <v>1.1803997012215239E-2</v>
      </c>
    </row>
    <row r="13760" spans="1:3" x14ac:dyDescent="0.2">
      <c r="A13760" t="s">
        <v>7</v>
      </c>
      <c r="B13760" s="2">
        <v>39302</v>
      </c>
      <c r="C13760">
        <v>1.891391348397042E-2</v>
      </c>
    </row>
    <row r="13761" spans="1:3" x14ac:dyDescent="0.2">
      <c r="A13761" t="s">
        <v>7</v>
      </c>
      <c r="B13761" s="2">
        <v>39303</v>
      </c>
      <c r="C13761">
        <v>-2.1016379034501379E-2</v>
      </c>
    </row>
    <row r="13762" spans="1:3" x14ac:dyDescent="0.2">
      <c r="A13762" t="s">
        <v>7</v>
      </c>
      <c r="B13762" s="2">
        <v>39304</v>
      </c>
      <c r="C13762">
        <v>1.9815881839970739E-3</v>
      </c>
    </row>
    <row r="13763" spans="1:3" x14ac:dyDescent="0.2">
      <c r="A13763" t="s">
        <v>7</v>
      </c>
      <c r="B13763" s="2">
        <v>39307</v>
      </c>
      <c r="C13763">
        <v>-4.8464840597683972E-4</v>
      </c>
    </row>
    <row r="13764" spans="1:3" x14ac:dyDescent="0.2">
      <c r="A13764" t="s">
        <v>7</v>
      </c>
      <c r="B13764" s="2">
        <v>39308</v>
      </c>
      <c r="C13764">
        <v>-1.338506710680853E-2</v>
      </c>
    </row>
    <row r="13765" spans="1:3" x14ac:dyDescent="0.2">
      <c r="A13765" t="s">
        <v>7</v>
      </c>
      <c r="B13765" s="2">
        <v>39309</v>
      </c>
      <c r="C13765">
        <v>-2.1726353148509899E-2</v>
      </c>
    </row>
    <row r="13766" spans="1:3" x14ac:dyDescent="0.2">
      <c r="A13766" t="s">
        <v>7</v>
      </c>
      <c r="B13766" s="2">
        <v>39310</v>
      </c>
      <c r="C13766">
        <v>-1.2119372122386561E-2</v>
      </c>
    </row>
    <row r="13767" spans="1:3" x14ac:dyDescent="0.2">
      <c r="A13767" t="s">
        <v>7</v>
      </c>
      <c r="B13767" s="2">
        <v>39311</v>
      </c>
      <c r="C13767">
        <v>1.7333996290754831E-2</v>
      </c>
    </row>
    <row r="13768" spans="1:3" x14ac:dyDescent="0.2">
      <c r="A13768" t="s">
        <v>7</v>
      </c>
      <c r="B13768" s="2">
        <v>39314</v>
      </c>
      <c r="C13768">
        <v>-4.2396780731053241E-3</v>
      </c>
    </row>
    <row r="13769" spans="1:3" x14ac:dyDescent="0.2">
      <c r="A13769" t="s">
        <v>7</v>
      </c>
      <c r="B13769" s="2">
        <v>39315</v>
      </c>
      <c r="C13769">
        <v>1.7452628442573781E-2</v>
      </c>
    </row>
    <row r="13770" spans="1:3" x14ac:dyDescent="0.2">
      <c r="A13770" t="s">
        <v>7</v>
      </c>
      <c r="B13770" s="2">
        <v>39316</v>
      </c>
      <c r="C13770">
        <v>1.211976504909074E-2</v>
      </c>
    </row>
    <row r="13771" spans="1:3" x14ac:dyDescent="0.2">
      <c r="A13771" t="s">
        <v>7</v>
      </c>
      <c r="B13771" s="2">
        <v>39317</v>
      </c>
      <c r="C13771">
        <v>-1.092175965783815E-3</v>
      </c>
    </row>
    <row r="13772" spans="1:3" x14ac:dyDescent="0.2">
      <c r="A13772" t="s">
        <v>7</v>
      </c>
      <c r="B13772" s="2">
        <v>39318</v>
      </c>
      <c r="C13772">
        <v>5.4862322086555171E-3</v>
      </c>
    </row>
    <row r="13773" spans="1:3" x14ac:dyDescent="0.2">
      <c r="A13773" t="s">
        <v>7</v>
      </c>
      <c r="B13773" s="2">
        <v>39321</v>
      </c>
      <c r="C13773">
        <v>-3.3786167126265139E-3</v>
      </c>
    </row>
    <row r="13774" spans="1:3" x14ac:dyDescent="0.2">
      <c r="A13774" t="s">
        <v>7</v>
      </c>
      <c r="B13774" s="2">
        <v>39322</v>
      </c>
      <c r="C13774">
        <v>-1.336554381031407E-2</v>
      </c>
    </row>
    <row r="13775" spans="1:3" x14ac:dyDescent="0.2">
      <c r="A13775" t="s">
        <v>7</v>
      </c>
      <c r="B13775" s="2">
        <v>39323</v>
      </c>
      <c r="C13775">
        <v>1.2796224365262621E-2</v>
      </c>
    </row>
    <row r="13776" spans="1:3" x14ac:dyDescent="0.2">
      <c r="A13776" t="s">
        <v>7</v>
      </c>
      <c r="B13776" s="2">
        <v>39324</v>
      </c>
      <c r="C13776">
        <v>-2.8856900748200909E-3</v>
      </c>
    </row>
    <row r="13777" spans="1:3" x14ac:dyDescent="0.2">
      <c r="A13777" t="s">
        <v>7</v>
      </c>
      <c r="B13777" s="2">
        <v>39325</v>
      </c>
      <c r="C13777">
        <v>7.5283710604765464E-3</v>
      </c>
    </row>
    <row r="13778" spans="1:3" x14ac:dyDescent="0.2">
      <c r="A13778" t="s">
        <v>7</v>
      </c>
      <c r="B13778" s="2">
        <v>39329</v>
      </c>
      <c r="C13778">
        <v>1.9213983673936012E-2</v>
      </c>
    </row>
    <row r="13779" spans="1:3" x14ac:dyDescent="0.2">
      <c r="A13779" t="s">
        <v>7</v>
      </c>
      <c r="B13779" s="2">
        <v>39330</v>
      </c>
      <c r="C13779">
        <v>5.046123258823032E-3</v>
      </c>
    </row>
    <row r="13780" spans="1:3" x14ac:dyDescent="0.2">
      <c r="A13780" t="s">
        <v>7</v>
      </c>
      <c r="B13780" s="2">
        <v>39331</v>
      </c>
      <c r="C13780">
        <v>-8.1090538476155105E-3</v>
      </c>
    </row>
    <row r="13781" spans="1:3" x14ac:dyDescent="0.2">
      <c r="A13781" t="s">
        <v>7</v>
      </c>
      <c r="B13781" s="2">
        <v>39332</v>
      </c>
      <c r="C13781">
        <v>-7.9652957737214036E-3</v>
      </c>
    </row>
    <row r="13782" spans="1:3" x14ac:dyDescent="0.2">
      <c r="A13782" t="s">
        <v>7</v>
      </c>
      <c r="B13782" s="2">
        <v>39335</v>
      </c>
      <c r="C13782">
        <v>-9.3772094877895285E-3</v>
      </c>
    </row>
    <row r="13783" spans="1:3" x14ac:dyDescent="0.2">
      <c r="A13783" t="s">
        <v>7</v>
      </c>
      <c r="B13783" s="2">
        <v>39336</v>
      </c>
      <c r="C13783">
        <v>1.3314500345224861E-2</v>
      </c>
    </row>
    <row r="13784" spans="1:3" x14ac:dyDescent="0.2">
      <c r="A13784" t="s">
        <v>7</v>
      </c>
      <c r="B13784" s="2">
        <v>39337</v>
      </c>
      <c r="C13784">
        <v>2.5319723447372322E-3</v>
      </c>
    </row>
    <row r="13785" spans="1:3" x14ac:dyDescent="0.2">
      <c r="A13785" t="s">
        <v>7</v>
      </c>
      <c r="B13785" s="2">
        <v>39338</v>
      </c>
      <c r="C13785">
        <v>4.0753119103686952E-3</v>
      </c>
    </row>
    <row r="13786" spans="1:3" x14ac:dyDescent="0.2">
      <c r="A13786" t="s">
        <v>7</v>
      </c>
      <c r="B13786" s="2">
        <v>39339</v>
      </c>
      <c r="C13786">
        <v>7.565123062778234E-3</v>
      </c>
    </row>
    <row r="13787" spans="1:3" x14ac:dyDescent="0.2">
      <c r="A13787" t="s">
        <v>7</v>
      </c>
      <c r="B13787" s="2">
        <v>39342</v>
      </c>
      <c r="C13787">
        <v>-6.5248553163572698E-3</v>
      </c>
    </row>
    <row r="13788" spans="1:3" x14ac:dyDescent="0.2">
      <c r="A13788" t="s">
        <v>7</v>
      </c>
      <c r="B13788" s="2">
        <v>39343</v>
      </c>
      <c r="C13788">
        <v>1.8979693478546888E-2</v>
      </c>
    </row>
    <row r="13789" spans="1:3" x14ac:dyDescent="0.2">
      <c r="A13789" t="s">
        <v>7</v>
      </c>
      <c r="B13789" s="2">
        <v>39344</v>
      </c>
      <c r="C13789">
        <v>2.1633912412067691E-2</v>
      </c>
    </row>
    <row r="13790" spans="1:3" x14ac:dyDescent="0.2">
      <c r="A13790" t="s">
        <v>7</v>
      </c>
      <c r="B13790" s="2">
        <v>39345</v>
      </c>
      <c r="C13790">
        <v>1.093542101614298E-2</v>
      </c>
    </row>
    <row r="13791" spans="1:3" x14ac:dyDescent="0.2">
      <c r="A13791" t="s">
        <v>7</v>
      </c>
      <c r="B13791" s="2">
        <v>39346</v>
      </c>
      <c r="C13791">
        <v>1.3150414002053299E-2</v>
      </c>
    </row>
    <row r="13792" spans="1:3" x14ac:dyDescent="0.2">
      <c r="A13792" t="s">
        <v>7</v>
      </c>
      <c r="B13792" s="2">
        <v>39349</v>
      </c>
      <c r="C13792">
        <v>1.41403636377373E-2</v>
      </c>
    </row>
    <row r="13793" spans="1:3" x14ac:dyDescent="0.2">
      <c r="A13793" t="s">
        <v>7</v>
      </c>
      <c r="B13793" s="2">
        <v>39350</v>
      </c>
      <c r="C13793">
        <v>1.7252552745892209E-3</v>
      </c>
    </row>
    <row r="13794" spans="1:3" x14ac:dyDescent="0.2">
      <c r="A13794" t="s">
        <v>7</v>
      </c>
      <c r="B13794" s="2">
        <v>39351</v>
      </c>
      <c r="C13794">
        <v>-1.476257955225657E-3</v>
      </c>
    </row>
    <row r="13795" spans="1:3" x14ac:dyDescent="0.2">
      <c r="A13795" t="s">
        <v>7</v>
      </c>
      <c r="B13795" s="2">
        <v>39352</v>
      </c>
      <c r="C13795">
        <v>-1.161638647333207E-3</v>
      </c>
    </row>
    <row r="13796" spans="1:3" x14ac:dyDescent="0.2">
      <c r="A13796" t="s">
        <v>7</v>
      </c>
      <c r="B13796" s="2">
        <v>39353</v>
      </c>
      <c r="C13796">
        <v>-4.0525960699511199E-4</v>
      </c>
    </row>
    <row r="13797" spans="1:3" x14ac:dyDescent="0.2">
      <c r="A13797" t="s">
        <v>7</v>
      </c>
      <c r="B13797" s="2">
        <v>39356</v>
      </c>
      <c r="C13797">
        <v>2.6936064695921139E-2</v>
      </c>
    </row>
    <row r="13798" spans="1:3" x14ac:dyDescent="0.2">
      <c r="A13798" t="s">
        <v>7</v>
      </c>
      <c r="B13798" s="2">
        <v>39357</v>
      </c>
      <c r="C13798">
        <v>3.158528806412209E-3</v>
      </c>
    </row>
    <row r="13799" spans="1:3" x14ac:dyDescent="0.2">
      <c r="A13799" t="s">
        <v>7</v>
      </c>
      <c r="B13799" s="2">
        <v>39358</v>
      </c>
      <c r="C13799">
        <v>-6.3319664009153787E-4</v>
      </c>
    </row>
    <row r="13800" spans="1:3" x14ac:dyDescent="0.2">
      <c r="A13800" t="s">
        <v>7</v>
      </c>
      <c r="B13800" s="2">
        <v>39359</v>
      </c>
      <c r="C13800">
        <v>-8.5442451314616807E-3</v>
      </c>
    </row>
    <row r="13801" spans="1:3" x14ac:dyDescent="0.2">
      <c r="A13801" t="s">
        <v>7</v>
      </c>
      <c r="B13801" s="2">
        <v>39360</v>
      </c>
      <c r="C13801">
        <v>2.5939966938972599E-2</v>
      </c>
    </row>
    <row r="13802" spans="1:3" x14ac:dyDescent="0.2">
      <c r="A13802" t="s">
        <v>7</v>
      </c>
      <c r="B13802" s="2">
        <v>39363</v>
      </c>
      <c r="C13802">
        <v>2.6209885160149549E-2</v>
      </c>
    </row>
    <row r="13803" spans="1:3" x14ac:dyDescent="0.2">
      <c r="A13803" t="s">
        <v>7</v>
      </c>
      <c r="B13803" s="2">
        <v>39364</v>
      </c>
      <c r="C13803">
        <v>9.1204498694350544E-3</v>
      </c>
    </row>
    <row r="13804" spans="1:3" x14ac:dyDescent="0.2">
      <c r="A13804" t="s">
        <v>7</v>
      </c>
      <c r="B13804" s="2">
        <v>39365</v>
      </c>
      <c r="C13804">
        <v>1.659676988266745E-2</v>
      </c>
    </row>
    <row r="13805" spans="1:3" x14ac:dyDescent="0.2">
      <c r="A13805" t="s">
        <v>7</v>
      </c>
      <c r="B13805" s="2">
        <v>39366</v>
      </c>
      <c r="C13805">
        <v>-5.420580891409621E-3</v>
      </c>
    </row>
    <row r="13806" spans="1:3" x14ac:dyDescent="0.2">
      <c r="A13806" t="s">
        <v>7</v>
      </c>
      <c r="B13806" s="2">
        <v>39367</v>
      </c>
      <c r="C13806">
        <v>2.4742745622694299E-2</v>
      </c>
    </row>
    <row r="13807" spans="1:3" x14ac:dyDescent="0.2">
      <c r="A13807" t="s">
        <v>7</v>
      </c>
      <c r="B13807" s="2">
        <v>39370</v>
      </c>
      <c r="C13807">
        <v>-2.7110531672308369E-2</v>
      </c>
    </row>
    <row r="13808" spans="1:3" x14ac:dyDescent="0.2">
      <c r="A13808" t="s">
        <v>7</v>
      </c>
      <c r="B13808" s="2">
        <v>39371</v>
      </c>
      <c r="C13808">
        <v>-6.6278752050528134E-3</v>
      </c>
    </row>
    <row r="13809" spans="1:3" x14ac:dyDescent="0.2">
      <c r="A13809" t="s">
        <v>7</v>
      </c>
      <c r="B13809" s="2">
        <v>39372</v>
      </c>
      <c r="C13809">
        <v>2.8376634000288451E-2</v>
      </c>
    </row>
    <row r="13810" spans="1:3" x14ac:dyDescent="0.2">
      <c r="A13810" t="s">
        <v>7</v>
      </c>
      <c r="B13810" s="2">
        <v>39373</v>
      </c>
      <c r="C13810">
        <v>9.6924830304945253E-3</v>
      </c>
    </row>
    <row r="13811" spans="1:3" x14ac:dyDescent="0.2">
      <c r="A13811" t="s">
        <v>7</v>
      </c>
      <c r="B13811" s="2">
        <v>39374</v>
      </c>
      <c r="C13811">
        <v>7.9578362843848449E-3</v>
      </c>
    </row>
    <row r="13812" spans="1:3" x14ac:dyDescent="0.2">
      <c r="A13812" t="s">
        <v>7</v>
      </c>
      <c r="B13812" s="2">
        <v>39377</v>
      </c>
      <c r="C13812">
        <v>9.3685702510664104E-3</v>
      </c>
    </row>
    <row r="13813" spans="1:3" x14ac:dyDescent="0.2">
      <c r="A13813" t="s">
        <v>7</v>
      </c>
      <c r="B13813" s="2">
        <v>39378</v>
      </c>
      <c r="C13813">
        <v>3.8447951746343627E-2</v>
      </c>
    </row>
    <row r="13814" spans="1:3" x14ac:dyDescent="0.2">
      <c r="A13814" t="s">
        <v>7</v>
      </c>
      <c r="B13814" s="2">
        <v>39379</v>
      </c>
      <c r="C13814">
        <v>7.3978845074540445E-5</v>
      </c>
    </row>
    <row r="13815" spans="1:3" x14ac:dyDescent="0.2">
      <c r="A13815" t="s">
        <v>7</v>
      </c>
      <c r="B13815" s="2">
        <v>39380</v>
      </c>
      <c r="C13815">
        <v>-1.081650934183187E-2</v>
      </c>
    </row>
    <row r="13816" spans="1:3" x14ac:dyDescent="0.2">
      <c r="A13816" t="s">
        <v>7</v>
      </c>
      <c r="B13816" s="2">
        <v>39381</v>
      </c>
      <c r="C13816">
        <v>9.1098168399292856E-3</v>
      </c>
    </row>
    <row r="13817" spans="1:3" x14ac:dyDescent="0.2">
      <c r="A13817" t="s">
        <v>7</v>
      </c>
      <c r="B13817" s="2">
        <v>39384</v>
      </c>
      <c r="C13817">
        <v>6.8633585512907214E-3</v>
      </c>
    </row>
    <row r="13818" spans="1:3" x14ac:dyDescent="0.2">
      <c r="A13818" t="s">
        <v>7</v>
      </c>
      <c r="B13818" s="2">
        <v>39385</v>
      </c>
      <c r="C13818">
        <v>2.2878794639826339E-2</v>
      </c>
    </row>
    <row r="13819" spans="1:3" x14ac:dyDescent="0.2">
      <c r="A13819" t="s">
        <v>7</v>
      </c>
      <c r="B13819" s="2">
        <v>39386</v>
      </c>
      <c r="C13819">
        <v>1.7602942217816549E-2</v>
      </c>
    </row>
    <row r="13820" spans="1:3" x14ac:dyDescent="0.2">
      <c r="A13820" t="s">
        <v>7</v>
      </c>
      <c r="B13820" s="2">
        <v>39387</v>
      </c>
      <c r="C13820">
        <v>-5.3606376413294354E-3</v>
      </c>
    </row>
    <row r="13821" spans="1:3" x14ac:dyDescent="0.2">
      <c r="A13821" t="s">
        <v>7</v>
      </c>
      <c r="B13821" s="2">
        <v>39388</v>
      </c>
      <c r="C13821">
        <v>1.1433243514083591E-2</v>
      </c>
    </row>
    <row r="13822" spans="1:3" x14ac:dyDescent="0.2">
      <c r="A13822" t="s">
        <v>7</v>
      </c>
      <c r="B13822" s="2">
        <v>39391</v>
      </c>
      <c r="C13822">
        <v>2.024608184867005E-2</v>
      </c>
    </row>
    <row r="13823" spans="1:3" x14ac:dyDescent="0.2">
      <c r="A13823" t="s">
        <v>7</v>
      </c>
      <c r="B13823" s="2">
        <v>39392</v>
      </c>
      <c r="C13823">
        <v>2.2242103810056871E-2</v>
      </c>
    </row>
    <row r="13824" spans="1:3" x14ac:dyDescent="0.2">
      <c r="A13824" t="s">
        <v>7</v>
      </c>
      <c r="B13824" s="2">
        <v>39393</v>
      </c>
      <c r="C13824">
        <v>-1.193060607437613E-2</v>
      </c>
    </row>
    <row r="13825" spans="1:3" x14ac:dyDescent="0.2">
      <c r="A13825" t="s">
        <v>7</v>
      </c>
      <c r="B13825" s="2">
        <v>39394</v>
      </c>
      <c r="C13825">
        <v>-5.334677876331162E-2</v>
      </c>
    </row>
    <row r="13826" spans="1:3" x14ac:dyDescent="0.2">
      <c r="A13826" t="s">
        <v>7</v>
      </c>
      <c r="B13826" s="2">
        <v>39395</v>
      </c>
      <c r="C13826">
        <v>-4.3050222086100209E-2</v>
      </c>
    </row>
    <row r="13827" spans="1:3" x14ac:dyDescent="0.2">
      <c r="A13827" t="s">
        <v>7</v>
      </c>
      <c r="B13827" s="2">
        <v>39398</v>
      </c>
      <c r="C13827">
        <v>-4.8044347115439028E-2</v>
      </c>
    </row>
    <row r="13828" spans="1:3" x14ac:dyDescent="0.2">
      <c r="A13828" t="s">
        <v>7</v>
      </c>
      <c r="B13828" s="2">
        <v>39399</v>
      </c>
      <c r="C13828">
        <v>4.5058215363473993E-2</v>
      </c>
    </row>
    <row r="13829" spans="1:3" x14ac:dyDescent="0.2">
      <c r="A13829" t="s">
        <v>7</v>
      </c>
      <c r="B13829" s="2">
        <v>39400</v>
      </c>
      <c r="C13829">
        <v>-2.856704866571658E-2</v>
      </c>
    </row>
    <row r="13830" spans="1:3" x14ac:dyDescent="0.2">
      <c r="A13830" t="s">
        <v>7</v>
      </c>
      <c r="B13830" s="2">
        <v>39401</v>
      </c>
      <c r="C13830">
        <v>-1.874771069989889E-2</v>
      </c>
    </row>
    <row r="13831" spans="1:3" x14ac:dyDescent="0.2">
      <c r="A13831" t="s">
        <v>7</v>
      </c>
      <c r="B13831" s="2">
        <v>39402</v>
      </c>
      <c r="C13831">
        <v>6.3209886487474174E-3</v>
      </c>
    </row>
    <row r="13832" spans="1:3" x14ac:dyDescent="0.2">
      <c r="A13832" t="s">
        <v>7</v>
      </c>
      <c r="B13832" s="2">
        <v>39405</v>
      </c>
      <c r="C13832">
        <v>-1.2278406170235231E-2</v>
      </c>
    </row>
    <row r="13833" spans="1:3" x14ac:dyDescent="0.2">
      <c r="A13833" t="s">
        <v>7</v>
      </c>
      <c r="B13833" s="2">
        <v>39406</v>
      </c>
      <c r="C13833">
        <v>3.6254618869658202E-2</v>
      </c>
    </row>
    <row r="13834" spans="1:3" x14ac:dyDescent="0.2">
      <c r="A13834" t="s">
        <v>7</v>
      </c>
      <c r="B13834" s="2">
        <v>39407</v>
      </c>
      <c r="C13834">
        <v>1.8472320799821858E-2</v>
      </c>
    </row>
    <row r="13835" spans="1:3" x14ac:dyDescent="0.2">
      <c r="A13835" t="s">
        <v>7</v>
      </c>
      <c r="B13835" s="2">
        <v>39409</v>
      </c>
      <c r="C13835">
        <v>2.4495833291454879E-2</v>
      </c>
    </row>
    <row r="13836" spans="1:3" x14ac:dyDescent="0.2">
      <c r="A13836" t="s">
        <v>7</v>
      </c>
      <c r="B13836" s="2">
        <v>39412</v>
      </c>
      <c r="C13836">
        <v>-1.5812014812802481E-2</v>
      </c>
    </row>
    <row r="13837" spans="1:3" x14ac:dyDescent="0.2">
      <c r="A13837" t="s">
        <v>7</v>
      </c>
      <c r="B13837" s="2">
        <v>39413</v>
      </c>
      <c r="C13837">
        <v>1.136639071125956E-2</v>
      </c>
    </row>
    <row r="13838" spans="1:3" x14ac:dyDescent="0.2">
      <c r="A13838" t="s">
        <v>7</v>
      </c>
      <c r="B13838" s="2">
        <v>39414</v>
      </c>
      <c r="C13838">
        <v>2.774762872253755E-2</v>
      </c>
    </row>
    <row r="13839" spans="1:3" x14ac:dyDescent="0.2">
      <c r="A13839" t="s">
        <v>7</v>
      </c>
      <c r="B13839" s="2">
        <v>39415</v>
      </c>
      <c r="C13839">
        <v>6.8471243798704506E-3</v>
      </c>
    </row>
    <row r="13840" spans="1:3" x14ac:dyDescent="0.2">
      <c r="A13840" t="s">
        <v>7</v>
      </c>
      <c r="B13840" s="2">
        <v>39416</v>
      </c>
      <c r="C13840">
        <v>-5.7388565336644604E-3</v>
      </c>
    </row>
    <row r="13841" spans="1:3" x14ac:dyDescent="0.2">
      <c r="A13841" t="s">
        <v>7</v>
      </c>
      <c r="B13841" s="2">
        <v>39419</v>
      </c>
      <c r="C13841">
        <v>-1.6551249379048279E-2</v>
      </c>
    </row>
    <row r="13842" spans="1:3" x14ac:dyDescent="0.2">
      <c r="A13842" t="s">
        <v>7</v>
      </c>
      <c r="B13842" s="2">
        <v>39420</v>
      </c>
      <c r="C13842">
        <v>3.8589630905327969E-3</v>
      </c>
    </row>
    <row r="13843" spans="1:3" x14ac:dyDescent="0.2">
      <c r="A13843" t="s">
        <v>7</v>
      </c>
      <c r="B13843" s="2">
        <v>39421</v>
      </c>
      <c r="C13843">
        <v>2.0974676770494801E-2</v>
      </c>
    </row>
    <row r="13844" spans="1:3" x14ac:dyDescent="0.2">
      <c r="A13844" t="s">
        <v>7</v>
      </c>
      <c r="B13844" s="2">
        <v>39422</v>
      </c>
      <c r="C13844">
        <v>2.397959382798498E-2</v>
      </c>
    </row>
    <row r="13845" spans="1:3" x14ac:dyDescent="0.2">
      <c r="A13845" t="s">
        <v>7</v>
      </c>
      <c r="B13845" s="2">
        <v>39423</v>
      </c>
      <c r="C13845">
        <v>-5.4526518475128682E-4</v>
      </c>
    </row>
    <row r="13846" spans="1:3" x14ac:dyDescent="0.2">
      <c r="A13846" t="s">
        <v>7</v>
      </c>
      <c r="B13846" s="2">
        <v>39426</v>
      </c>
      <c r="C13846">
        <v>4.9659386647440407E-3</v>
      </c>
    </row>
    <row r="13847" spans="1:3" x14ac:dyDescent="0.2">
      <c r="A13847" t="s">
        <v>7</v>
      </c>
      <c r="B13847" s="2">
        <v>39427</v>
      </c>
      <c r="C13847">
        <v>-2.6753189331027879E-2</v>
      </c>
    </row>
    <row r="13848" spans="1:3" x14ac:dyDescent="0.2">
      <c r="A13848" t="s">
        <v>7</v>
      </c>
      <c r="B13848" s="2">
        <v>39428</v>
      </c>
      <c r="C13848">
        <v>2.145799060075948E-4</v>
      </c>
    </row>
    <row r="13849" spans="1:3" x14ac:dyDescent="0.2">
      <c r="A13849" t="s">
        <v>7</v>
      </c>
      <c r="B13849" s="2">
        <v>39429</v>
      </c>
      <c r="C13849">
        <v>-7.5784706497845633E-3</v>
      </c>
    </row>
    <row r="13850" spans="1:3" x14ac:dyDescent="0.2">
      <c r="A13850" t="s">
        <v>7</v>
      </c>
      <c r="B13850" s="2">
        <v>39430</v>
      </c>
      <c r="C13850">
        <v>-5.8929197651689247E-3</v>
      </c>
    </row>
    <row r="13851" spans="1:3" x14ac:dyDescent="0.2">
      <c r="A13851" t="s">
        <v>7</v>
      </c>
      <c r="B13851" s="2">
        <v>39433</v>
      </c>
      <c r="C13851">
        <v>-3.0045214466175921E-2</v>
      </c>
    </row>
    <row r="13852" spans="1:3" x14ac:dyDescent="0.2">
      <c r="A13852" t="s">
        <v>7</v>
      </c>
      <c r="B13852" s="2">
        <v>39434</v>
      </c>
      <c r="C13852">
        <v>6.1563273022640086E-3</v>
      </c>
    </row>
    <row r="13853" spans="1:3" x14ac:dyDescent="0.2">
      <c r="A13853" t="s">
        <v>7</v>
      </c>
      <c r="B13853" s="2">
        <v>39435</v>
      </c>
      <c r="C13853">
        <v>5.9700829341233774E-3</v>
      </c>
    </row>
    <row r="13854" spans="1:3" x14ac:dyDescent="0.2">
      <c r="A13854" t="s">
        <v>7</v>
      </c>
      <c r="B13854" s="2">
        <v>39436</v>
      </c>
      <c r="C13854">
        <v>1.818798028421886E-2</v>
      </c>
    </row>
    <row r="13855" spans="1:3" x14ac:dyDescent="0.2">
      <c r="A13855" t="s">
        <v>7</v>
      </c>
      <c r="B13855" s="2">
        <v>39437</v>
      </c>
      <c r="C13855">
        <v>1.0149510714300151E-2</v>
      </c>
    </row>
    <row r="13856" spans="1:3" x14ac:dyDescent="0.2">
      <c r="A13856" t="s">
        <v>7</v>
      </c>
      <c r="B13856" s="2">
        <v>39440</v>
      </c>
      <c r="C13856">
        <v>5.7988350296220847E-3</v>
      </c>
    </row>
    <row r="13857" spans="1:3" x14ac:dyDescent="0.2">
      <c r="A13857" t="s">
        <v>7</v>
      </c>
      <c r="B13857" s="2">
        <v>39442</v>
      </c>
      <c r="C13857">
        <v>1.442783608291243E-2</v>
      </c>
    </row>
    <row r="13858" spans="1:3" x14ac:dyDescent="0.2">
      <c r="A13858" t="s">
        <v>7</v>
      </c>
      <c r="B13858" s="2">
        <v>39443</v>
      </c>
      <c r="C13858">
        <v>-1.420849953353898E-2</v>
      </c>
    </row>
    <row r="13859" spans="1:3" x14ac:dyDescent="0.2">
      <c r="A13859" t="s">
        <v>7</v>
      </c>
      <c r="B13859" s="2">
        <v>39444</v>
      </c>
      <c r="C13859">
        <v>2.5543682905799781E-3</v>
      </c>
    </row>
    <row r="13860" spans="1:3" x14ac:dyDescent="0.2">
      <c r="A13860" t="s">
        <v>7</v>
      </c>
      <c r="B13860" s="2">
        <v>39447</v>
      </c>
      <c r="C13860">
        <v>-1.5728853952898251E-2</v>
      </c>
    </row>
    <row r="13861" spans="1:3" x14ac:dyDescent="0.2">
      <c r="A13861" t="s">
        <v>7</v>
      </c>
      <c r="B13861" s="2">
        <v>39449</v>
      </c>
      <c r="C13861">
        <v>-9.096385189938494E-3</v>
      </c>
    </row>
    <row r="13862" spans="1:3" x14ac:dyDescent="0.2">
      <c r="A13862" t="s">
        <v>7</v>
      </c>
      <c r="B13862" s="2">
        <v>39450</v>
      </c>
      <c r="C13862">
        <v>2.0430353866496281E-4</v>
      </c>
    </row>
    <row r="13863" spans="1:3" x14ac:dyDescent="0.2">
      <c r="A13863" t="s">
        <v>7</v>
      </c>
      <c r="B13863" s="2">
        <v>39451</v>
      </c>
      <c r="C13863">
        <v>-4.1337798136573012E-2</v>
      </c>
    </row>
    <row r="13864" spans="1:3" x14ac:dyDescent="0.2">
      <c r="A13864" t="s">
        <v>7</v>
      </c>
      <c r="B13864" s="2">
        <v>39454</v>
      </c>
      <c r="C13864">
        <v>-1.1795964342155241E-2</v>
      </c>
    </row>
    <row r="13865" spans="1:3" x14ac:dyDescent="0.2">
      <c r="A13865" t="s">
        <v>7</v>
      </c>
      <c r="B13865" s="2">
        <v>39455</v>
      </c>
      <c r="C13865">
        <v>-2.7062004083258651E-2</v>
      </c>
    </row>
    <row r="13866" spans="1:3" x14ac:dyDescent="0.2">
      <c r="A13866" t="s">
        <v>7</v>
      </c>
      <c r="B13866" s="2">
        <v>39456</v>
      </c>
      <c r="C13866">
        <v>3.4067880056015909E-2</v>
      </c>
    </row>
    <row r="13867" spans="1:3" x14ac:dyDescent="0.2">
      <c r="A13867" t="s">
        <v>7</v>
      </c>
      <c r="B13867" s="2">
        <v>39457</v>
      </c>
      <c r="C13867">
        <v>-9.9051171496186141E-3</v>
      </c>
    </row>
    <row r="13868" spans="1:3" x14ac:dyDescent="0.2">
      <c r="A13868" t="s">
        <v>7</v>
      </c>
      <c r="B13868" s="2">
        <v>39458</v>
      </c>
      <c r="C13868">
        <v>-1.311207213940413E-2</v>
      </c>
    </row>
    <row r="13869" spans="1:3" x14ac:dyDescent="0.2">
      <c r="A13869" t="s">
        <v>7</v>
      </c>
      <c r="B13869" s="2">
        <v>39461</v>
      </c>
      <c r="C13869">
        <v>2.4394803993475159E-2</v>
      </c>
    </row>
    <row r="13870" spans="1:3" x14ac:dyDescent="0.2">
      <c r="A13870" t="s">
        <v>7</v>
      </c>
      <c r="B13870" s="2">
        <v>39462</v>
      </c>
      <c r="C13870">
        <v>-2.4731581553016579E-2</v>
      </c>
    </row>
    <row r="13871" spans="1:3" x14ac:dyDescent="0.2">
      <c r="A13871" t="s">
        <v>7</v>
      </c>
      <c r="B13871" s="2">
        <v>39463</v>
      </c>
      <c r="C13871">
        <v>-3.4031194288352218E-2</v>
      </c>
    </row>
    <row r="13872" spans="1:3" x14ac:dyDescent="0.2">
      <c r="A13872" t="s">
        <v>7</v>
      </c>
      <c r="B13872" s="2">
        <v>39464</v>
      </c>
      <c r="C13872">
        <v>-2.4612395358942E-2</v>
      </c>
    </row>
    <row r="13873" spans="1:3" x14ac:dyDescent="0.2">
      <c r="A13873" t="s">
        <v>7</v>
      </c>
      <c r="B13873" s="2">
        <v>39465</v>
      </c>
      <c r="C13873">
        <v>-8.987839588231461E-4</v>
      </c>
    </row>
    <row r="13874" spans="1:3" x14ac:dyDescent="0.2">
      <c r="A13874" t="s">
        <v>7</v>
      </c>
      <c r="B13874" s="2">
        <v>39469</v>
      </c>
      <c r="C13874">
        <v>-2.648897939491646E-2</v>
      </c>
    </row>
    <row r="13875" spans="1:3" x14ac:dyDescent="0.2">
      <c r="A13875" t="s">
        <v>7</v>
      </c>
      <c r="B13875" s="2">
        <v>39470</v>
      </c>
      <c r="C13875">
        <v>-6.1144933464796991E-2</v>
      </c>
    </row>
    <row r="13876" spans="1:3" x14ac:dyDescent="0.2">
      <c r="A13876" t="s">
        <v>7</v>
      </c>
      <c r="B13876" s="2">
        <v>39471</v>
      </c>
      <c r="C13876">
        <v>4.7154756335628267E-2</v>
      </c>
    </row>
    <row r="13877" spans="1:3" x14ac:dyDescent="0.2">
      <c r="A13877" t="s">
        <v>7</v>
      </c>
      <c r="B13877" s="2">
        <v>39472</v>
      </c>
      <c r="C13877">
        <v>-1.408209708915897E-2</v>
      </c>
    </row>
    <row r="13878" spans="1:3" x14ac:dyDescent="0.2">
      <c r="A13878" t="s">
        <v>7</v>
      </c>
      <c r="B13878" s="2">
        <v>39475</v>
      </c>
      <c r="C13878">
        <v>-1.839691932078447E-2</v>
      </c>
    </row>
    <row r="13879" spans="1:3" x14ac:dyDescent="0.2">
      <c r="A13879" t="s">
        <v>7</v>
      </c>
      <c r="B13879" s="2">
        <v>39476</v>
      </c>
      <c r="C13879">
        <v>-9.8204307705355154E-3</v>
      </c>
    </row>
    <row r="13880" spans="1:3" x14ac:dyDescent="0.2">
      <c r="A13880" t="s">
        <v>7</v>
      </c>
      <c r="B13880" s="2">
        <v>39477</v>
      </c>
      <c r="C13880">
        <v>-4.0871179213485256E-3</v>
      </c>
    </row>
    <row r="13881" spans="1:3" x14ac:dyDescent="0.2">
      <c r="A13881" t="s">
        <v>7</v>
      </c>
      <c r="B13881" s="2">
        <v>39478</v>
      </c>
      <c r="C13881">
        <v>2.9237446632471631E-2</v>
      </c>
    </row>
    <row r="13882" spans="1:3" x14ac:dyDescent="0.2">
      <c r="A13882" t="s">
        <v>7</v>
      </c>
      <c r="B13882" s="2">
        <v>39479</v>
      </c>
      <c r="C13882">
        <v>-8.5769942782079611E-2</v>
      </c>
    </row>
    <row r="13883" spans="1:3" x14ac:dyDescent="0.2">
      <c r="A13883" t="s">
        <v>7</v>
      </c>
      <c r="B13883" s="2">
        <v>39482</v>
      </c>
      <c r="C13883">
        <v>-3.9678219992310582E-2</v>
      </c>
    </row>
    <row r="13884" spans="1:3" x14ac:dyDescent="0.2">
      <c r="A13884" t="s">
        <v>7</v>
      </c>
      <c r="B13884" s="2">
        <v>39483</v>
      </c>
      <c r="C13884">
        <v>2.294970422178166E-2</v>
      </c>
    </row>
    <row r="13885" spans="1:3" x14ac:dyDescent="0.2">
      <c r="A13885" t="s">
        <v>7</v>
      </c>
      <c r="B13885" s="2">
        <v>39484</v>
      </c>
      <c r="C13885">
        <v>-1.004339270322141E-2</v>
      </c>
    </row>
    <row r="13886" spans="1:3" x14ac:dyDescent="0.2">
      <c r="A13886" t="s">
        <v>7</v>
      </c>
      <c r="B13886" s="2">
        <v>39485</v>
      </c>
      <c r="C13886">
        <v>6.4579239219444418E-3</v>
      </c>
    </row>
    <row r="13887" spans="1:3" x14ac:dyDescent="0.2">
      <c r="A13887" t="s">
        <v>7</v>
      </c>
      <c r="B13887" s="2">
        <v>39486</v>
      </c>
      <c r="C13887">
        <v>2.32498427358383E-2</v>
      </c>
    </row>
    <row r="13888" spans="1:3" x14ac:dyDescent="0.2">
      <c r="A13888" t="s">
        <v>7</v>
      </c>
      <c r="B13888" s="2">
        <v>39489</v>
      </c>
      <c r="C13888">
        <v>8.6512222303900543E-3</v>
      </c>
    </row>
    <row r="13889" spans="1:3" x14ac:dyDescent="0.2">
      <c r="A13889" t="s">
        <v>7</v>
      </c>
      <c r="B13889" s="2">
        <v>39490</v>
      </c>
      <c r="C13889">
        <v>-5.8907016713197757E-3</v>
      </c>
    </row>
    <row r="13890" spans="1:3" x14ac:dyDescent="0.2">
      <c r="A13890" t="s">
        <v>7</v>
      </c>
      <c r="B13890" s="2">
        <v>39491</v>
      </c>
      <c r="C13890">
        <v>3.1905631725971828E-2</v>
      </c>
    </row>
    <row r="13891" spans="1:3" x14ac:dyDescent="0.2">
      <c r="A13891" t="s">
        <v>7</v>
      </c>
      <c r="B13891" s="2">
        <v>39492</v>
      </c>
      <c r="C13891">
        <v>-4.4330443069592329E-3</v>
      </c>
    </row>
    <row r="13892" spans="1:3" x14ac:dyDescent="0.2">
      <c r="A13892" t="s">
        <v>7</v>
      </c>
      <c r="B13892" s="2">
        <v>39493</v>
      </c>
      <c r="C13892">
        <v>-4.9037641458349324E-3</v>
      </c>
    </row>
    <row r="13893" spans="1:3" x14ac:dyDescent="0.2">
      <c r="A13893" t="s">
        <v>7</v>
      </c>
      <c r="B13893" s="2">
        <v>39497</v>
      </c>
      <c r="C13893">
        <v>-3.9064202764431573E-2</v>
      </c>
    </row>
    <row r="13894" spans="1:3" x14ac:dyDescent="0.2">
      <c r="A13894" t="s">
        <v>7</v>
      </c>
      <c r="B13894" s="2">
        <v>39498</v>
      </c>
      <c r="C13894">
        <v>9.822710237017418E-5</v>
      </c>
    </row>
    <row r="13895" spans="1:3" x14ac:dyDescent="0.2">
      <c r="A13895" t="s">
        <v>7</v>
      </c>
      <c r="B13895" s="2">
        <v>39499</v>
      </c>
      <c r="C13895">
        <v>-1.206285694662612E-2</v>
      </c>
    </row>
    <row r="13896" spans="1:3" x14ac:dyDescent="0.2">
      <c r="A13896" t="s">
        <v>7</v>
      </c>
      <c r="B13896" s="2">
        <v>39500</v>
      </c>
      <c r="C13896">
        <v>9.8237820054478675E-3</v>
      </c>
    </row>
    <row r="13897" spans="1:3" x14ac:dyDescent="0.2">
      <c r="A13897" t="s">
        <v>7</v>
      </c>
      <c r="B13897" s="2">
        <v>39503</v>
      </c>
      <c r="C13897">
        <v>-4.206381961811434E-2</v>
      </c>
    </row>
    <row r="13898" spans="1:3" x14ac:dyDescent="0.2">
      <c r="A13898" t="s">
        <v>7</v>
      </c>
      <c r="B13898" s="2">
        <v>39504</v>
      </c>
      <c r="C13898">
        <v>-4.5740455873555803E-2</v>
      </c>
    </row>
    <row r="13899" spans="1:3" x14ac:dyDescent="0.2">
      <c r="A13899" t="s">
        <v>7</v>
      </c>
      <c r="B13899" s="2">
        <v>39505</v>
      </c>
      <c r="C13899">
        <v>1.8677717920533739E-2</v>
      </c>
    </row>
    <row r="13900" spans="1:3" x14ac:dyDescent="0.2">
      <c r="A13900" t="s">
        <v>7</v>
      </c>
      <c r="B13900" s="2">
        <v>39506</v>
      </c>
      <c r="C13900">
        <v>5.3503902121596614E-3</v>
      </c>
    </row>
    <row r="13901" spans="1:3" x14ac:dyDescent="0.2">
      <c r="A13901" t="s">
        <v>7</v>
      </c>
      <c r="B13901" s="2">
        <v>39507</v>
      </c>
      <c r="C13901">
        <v>-8.8558765742562384E-3</v>
      </c>
    </row>
    <row r="13902" spans="1:3" x14ac:dyDescent="0.2">
      <c r="A13902" t="s">
        <v>7</v>
      </c>
      <c r="B13902" s="2">
        <v>39510</v>
      </c>
      <c r="C13902">
        <v>-3.005219401346049E-2</v>
      </c>
    </row>
    <row r="13903" spans="1:3" x14ac:dyDescent="0.2">
      <c r="A13903" t="s">
        <v>7</v>
      </c>
      <c r="B13903" s="2">
        <v>39511</v>
      </c>
      <c r="C13903">
        <v>-2.7176069011948582E-2</v>
      </c>
    </row>
    <row r="13904" spans="1:3" x14ac:dyDescent="0.2">
      <c r="A13904" t="s">
        <v>7</v>
      </c>
      <c r="B13904" s="2">
        <v>39512</v>
      </c>
      <c r="C13904">
        <v>6.9725283048536202E-3</v>
      </c>
    </row>
    <row r="13905" spans="1:3" x14ac:dyDescent="0.2">
      <c r="A13905" t="s">
        <v>7</v>
      </c>
      <c r="B13905" s="2">
        <v>39513</v>
      </c>
      <c r="C13905">
        <v>-3.3504543148046177E-2</v>
      </c>
    </row>
    <row r="13906" spans="1:3" x14ac:dyDescent="0.2">
      <c r="A13906" t="s">
        <v>7</v>
      </c>
      <c r="B13906" s="2">
        <v>39514</v>
      </c>
      <c r="C13906">
        <v>1.502147383282137E-3</v>
      </c>
    </row>
    <row r="13907" spans="1:3" x14ac:dyDescent="0.2">
      <c r="A13907" t="s">
        <v>7</v>
      </c>
      <c r="B13907" s="2">
        <v>39517</v>
      </c>
      <c r="C13907">
        <v>-4.5528988776016521E-2</v>
      </c>
    </row>
    <row r="13908" spans="1:3" x14ac:dyDescent="0.2">
      <c r="A13908" t="s">
        <v>7</v>
      </c>
      <c r="B13908" s="2">
        <v>39518</v>
      </c>
      <c r="C13908">
        <v>6.3391547916565871E-2</v>
      </c>
    </row>
    <row r="13909" spans="1:3" x14ac:dyDescent="0.2">
      <c r="A13909" t="s">
        <v>7</v>
      </c>
      <c r="B13909" s="2">
        <v>39519</v>
      </c>
      <c r="C13909">
        <v>7.7297102124296302E-4</v>
      </c>
    </row>
    <row r="13910" spans="1:3" x14ac:dyDescent="0.2">
      <c r="A13910" t="s">
        <v>7</v>
      </c>
      <c r="B13910" s="2">
        <v>39520</v>
      </c>
      <c r="C13910">
        <v>6.4291788290780083E-3</v>
      </c>
    </row>
    <row r="13911" spans="1:3" x14ac:dyDescent="0.2">
      <c r="A13911" t="s">
        <v>7</v>
      </c>
      <c r="B13911" s="2">
        <v>39521</v>
      </c>
      <c r="C13911">
        <v>-1.148956319542749E-2</v>
      </c>
    </row>
    <row r="13912" spans="1:3" x14ac:dyDescent="0.2">
      <c r="A13912" t="s">
        <v>7</v>
      </c>
      <c r="B13912" s="2">
        <v>39524</v>
      </c>
      <c r="C13912">
        <v>-4.1217590445952301E-2</v>
      </c>
    </row>
    <row r="13913" spans="1:3" x14ac:dyDescent="0.2">
      <c r="A13913" t="s">
        <v>7</v>
      </c>
      <c r="B13913" s="2">
        <v>39525</v>
      </c>
      <c r="C13913">
        <v>4.5942839578517518E-2</v>
      </c>
    </row>
    <row r="13914" spans="1:3" x14ac:dyDescent="0.2">
      <c r="A13914" t="s">
        <v>7</v>
      </c>
      <c r="B13914" s="2">
        <v>39526</v>
      </c>
      <c r="C13914">
        <v>-1.6303868841859751E-2</v>
      </c>
    </row>
    <row r="13915" spans="1:3" x14ac:dyDescent="0.2">
      <c r="A13915" t="s">
        <v>7</v>
      </c>
      <c r="B13915" s="2">
        <v>39527</v>
      </c>
      <c r="C13915">
        <v>3.5879817041790658E-3</v>
      </c>
    </row>
    <row r="13916" spans="1:3" x14ac:dyDescent="0.2">
      <c r="A13916" t="s">
        <v>7</v>
      </c>
      <c r="B13916" s="2">
        <v>39531</v>
      </c>
      <c r="C13916">
        <v>6.2299571299612388E-2</v>
      </c>
    </row>
    <row r="13917" spans="1:3" x14ac:dyDescent="0.2">
      <c r="A13917" t="s">
        <v>7</v>
      </c>
      <c r="B13917" s="2">
        <v>39532</v>
      </c>
      <c r="C13917">
        <v>-2.1234994458244279E-2</v>
      </c>
    </row>
    <row r="13918" spans="1:3" x14ac:dyDescent="0.2">
      <c r="A13918" t="s">
        <v>7</v>
      </c>
      <c r="B13918" s="2">
        <v>39533</v>
      </c>
      <c r="C13918">
        <v>1.6438162045642409E-2</v>
      </c>
    </row>
    <row r="13919" spans="1:3" x14ac:dyDescent="0.2">
      <c r="A13919" t="s">
        <v>7</v>
      </c>
      <c r="B13919" s="2">
        <v>39534</v>
      </c>
      <c r="C13919">
        <v>-3.0795089975266369E-2</v>
      </c>
    </row>
    <row r="13920" spans="1:3" x14ac:dyDescent="0.2">
      <c r="A13920" t="s">
        <v>7</v>
      </c>
      <c r="B13920" s="2">
        <v>39535</v>
      </c>
      <c r="C13920">
        <v>-1.3511091585446061E-2</v>
      </c>
    </row>
    <row r="13921" spans="1:3" x14ac:dyDescent="0.2">
      <c r="A13921" t="s">
        <v>7</v>
      </c>
      <c r="B13921" s="2">
        <v>39538</v>
      </c>
      <c r="C13921">
        <v>5.4556174402287114E-3</v>
      </c>
    </row>
    <row r="13922" spans="1:3" x14ac:dyDescent="0.2">
      <c r="A13922" t="s">
        <v>7</v>
      </c>
      <c r="B13922" s="2">
        <v>39539</v>
      </c>
      <c r="C13922">
        <v>5.7302438562981013E-2</v>
      </c>
    </row>
    <row r="13923" spans="1:3" x14ac:dyDescent="0.2">
      <c r="A13923" t="s">
        <v>7</v>
      </c>
      <c r="B13923" s="2">
        <v>39540</v>
      </c>
      <c r="C13923">
        <v>-2.1440999116384422E-5</v>
      </c>
    </row>
    <row r="13924" spans="1:3" x14ac:dyDescent="0.2">
      <c r="A13924" t="s">
        <v>7</v>
      </c>
      <c r="B13924" s="2">
        <v>39541</v>
      </c>
      <c r="C13924">
        <v>-2.271849730255748E-2</v>
      </c>
    </row>
    <row r="13925" spans="1:3" x14ac:dyDescent="0.2">
      <c r="A13925" t="s">
        <v>7</v>
      </c>
      <c r="B13925" s="2">
        <v>39542</v>
      </c>
      <c r="C13925">
        <v>3.5089659559967901E-2</v>
      </c>
    </row>
    <row r="13926" spans="1:3" x14ac:dyDescent="0.2">
      <c r="A13926" t="s">
        <v>7</v>
      </c>
      <c r="B13926" s="2">
        <v>39545</v>
      </c>
      <c r="C13926">
        <v>1.2163244963134151E-2</v>
      </c>
    </row>
    <row r="13927" spans="1:3" x14ac:dyDescent="0.2">
      <c r="A13927" t="s">
        <v>7</v>
      </c>
      <c r="B13927" s="2">
        <v>39546</v>
      </c>
      <c r="C13927">
        <v>-1.8896006248980139E-2</v>
      </c>
    </row>
    <row r="13928" spans="1:3" x14ac:dyDescent="0.2">
      <c r="A13928" t="s">
        <v>7</v>
      </c>
      <c r="B13928" s="2">
        <v>39547</v>
      </c>
      <c r="C13928">
        <v>-7.738171408042005E-3</v>
      </c>
    </row>
    <row r="13929" spans="1:3" x14ac:dyDescent="0.2">
      <c r="A13929" t="s">
        <v>7</v>
      </c>
      <c r="B13929" s="2">
        <v>39548</v>
      </c>
      <c r="C13929">
        <v>1.053446735944963E-2</v>
      </c>
    </row>
    <row r="13930" spans="1:3" x14ac:dyDescent="0.2">
      <c r="A13930" t="s">
        <v>7</v>
      </c>
      <c r="B13930" s="2">
        <v>39549</v>
      </c>
      <c r="C13930">
        <v>-2.4793227925330671E-2</v>
      </c>
    </row>
    <row r="13931" spans="1:3" x14ac:dyDescent="0.2">
      <c r="A13931" t="s">
        <v>7</v>
      </c>
      <c r="B13931" s="2">
        <v>39552</v>
      </c>
      <c r="C13931">
        <v>-1.265710651576013E-2</v>
      </c>
    </row>
    <row r="13932" spans="1:3" x14ac:dyDescent="0.2">
      <c r="A13932" t="s">
        <v>7</v>
      </c>
      <c r="B13932" s="2">
        <v>39553</v>
      </c>
      <c r="C13932">
        <v>-1.0671746658938001E-2</v>
      </c>
    </row>
    <row r="13933" spans="1:3" x14ac:dyDescent="0.2">
      <c r="A13933" t="s">
        <v>7</v>
      </c>
      <c r="B13933" s="2">
        <v>39554</v>
      </c>
      <c r="C13933">
        <v>1.8328725197984671E-2</v>
      </c>
    </row>
    <row r="13934" spans="1:3" x14ac:dyDescent="0.2">
      <c r="A13934" t="s">
        <v>7</v>
      </c>
      <c r="B13934" s="2">
        <v>39555</v>
      </c>
      <c r="C13934">
        <v>-1.206516715684958E-2</v>
      </c>
    </row>
    <row r="13935" spans="1:3" x14ac:dyDescent="0.2">
      <c r="A13935" t="s">
        <v>7</v>
      </c>
      <c r="B13935" s="2">
        <v>39556</v>
      </c>
      <c r="C13935">
        <v>0.19991544792959531</v>
      </c>
    </row>
    <row r="13936" spans="1:3" x14ac:dyDescent="0.2">
      <c r="A13936" t="s">
        <v>7</v>
      </c>
      <c r="B13936" s="2">
        <v>39559</v>
      </c>
      <c r="C13936">
        <v>-3.0032842280516281E-3</v>
      </c>
    </row>
    <row r="13937" spans="1:3" x14ac:dyDescent="0.2">
      <c r="A13937" t="s">
        <v>7</v>
      </c>
      <c r="B13937" s="2">
        <v>39560</v>
      </c>
      <c r="C13937">
        <v>3.2001374410413508E-2</v>
      </c>
    </row>
    <row r="13938" spans="1:3" x14ac:dyDescent="0.2">
      <c r="A13938" t="s">
        <v>7</v>
      </c>
      <c r="B13938" s="2">
        <v>39561</v>
      </c>
      <c r="C13938">
        <v>-1.533331251083214E-2</v>
      </c>
    </row>
    <row r="13939" spans="1:3" x14ac:dyDescent="0.2">
      <c r="A13939" t="s">
        <v>7</v>
      </c>
      <c r="B13939" s="2">
        <v>39562</v>
      </c>
      <c r="C13939">
        <v>-6.3130471951400313E-3</v>
      </c>
    </row>
    <row r="13940" spans="1:3" x14ac:dyDescent="0.2">
      <c r="A13940" t="s">
        <v>7</v>
      </c>
      <c r="B13940" s="2">
        <v>39563</v>
      </c>
      <c r="C13940">
        <v>1.8782831541086511E-3</v>
      </c>
    </row>
    <row r="13941" spans="1:3" x14ac:dyDescent="0.2">
      <c r="A13941" t="s">
        <v>7</v>
      </c>
      <c r="B13941" s="2">
        <v>39566</v>
      </c>
      <c r="C13941">
        <v>1.481455433915335E-2</v>
      </c>
    </row>
    <row r="13942" spans="1:3" x14ac:dyDescent="0.2">
      <c r="A13942" t="s">
        <v>7</v>
      </c>
      <c r="B13942" s="2">
        <v>39567</v>
      </c>
      <c r="C13942">
        <v>1.15011351125538E-2</v>
      </c>
    </row>
    <row r="13943" spans="1:3" x14ac:dyDescent="0.2">
      <c r="A13943" t="s">
        <v>7</v>
      </c>
      <c r="B13943" s="2">
        <v>39568</v>
      </c>
      <c r="C13943">
        <v>2.8327394772495129E-2</v>
      </c>
    </row>
    <row r="13944" spans="1:3" x14ac:dyDescent="0.2">
      <c r="A13944" t="s">
        <v>7</v>
      </c>
      <c r="B13944" s="2">
        <v>39569</v>
      </c>
      <c r="C13944">
        <v>3.2718690904340431E-2</v>
      </c>
    </row>
    <row r="13945" spans="1:3" x14ac:dyDescent="0.2">
      <c r="A13945" t="s">
        <v>7</v>
      </c>
      <c r="B13945" s="2">
        <v>39570</v>
      </c>
      <c r="C13945">
        <v>-1.9879272110778889E-2</v>
      </c>
    </row>
    <row r="13946" spans="1:3" x14ac:dyDescent="0.2">
      <c r="A13946" t="s">
        <v>7</v>
      </c>
      <c r="B13946" s="2">
        <v>39573</v>
      </c>
      <c r="C13946">
        <v>2.341338207529731E-2</v>
      </c>
    </row>
    <row r="13947" spans="1:3" x14ac:dyDescent="0.2">
      <c r="A13947" t="s">
        <v>7</v>
      </c>
      <c r="B13947" s="2">
        <v>39574</v>
      </c>
      <c r="C13947">
        <v>-1.435526425891775E-2</v>
      </c>
    </row>
    <row r="13948" spans="1:3" x14ac:dyDescent="0.2">
      <c r="A13948" t="s">
        <v>7</v>
      </c>
      <c r="B13948" s="2">
        <v>39575</v>
      </c>
      <c r="C13948">
        <v>-1.255202227719809E-2</v>
      </c>
    </row>
    <row r="13949" spans="1:3" x14ac:dyDescent="0.2">
      <c r="A13949" t="s">
        <v>7</v>
      </c>
      <c r="B13949" s="2">
        <v>39576</v>
      </c>
      <c r="C13949">
        <v>6.9256823611223428E-3</v>
      </c>
    </row>
    <row r="13950" spans="1:3" x14ac:dyDescent="0.2">
      <c r="A13950" t="s">
        <v>7</v>
      </c>
      <c r="B13950" s="2">
        <v>39577</v>
      </c>
      <c r="C13950">
        <v>-1.6826485268948699E-2</v>
      </c>
    </row>
    <row r="13951" spans="1:3" x14ac:dyDescent="0.2">
      <c r="A13951" t="s">
        <v>7</v>
      </c>
      <c r="B13951" s="2">
        <v>39580</v>
      </c>
      <c r="C13951">
        <v>2.0481518642426529E-2</v>
      </c>
    </row>
    <row r="13952" spans="1:3" x14ac:dyDescent="0.2">
      <c r="A13952" t="s">
        <v>7</v>
      </c>
      <c r="B13952" s="2">
        <v>39581</v>
      </c>
      <c r="C13952">
        <v>-3.3165494213049929E-3</v>
      </c>
    </row>
    <row r="13953" spans="1:3" x14ac:dyDescent="0.2">
      <c r="A13953" t="s">
        <v>7</v>
      </c>
      <c r="B13953" s="2">
        <v>39582</v>
      </c>
      <c r="C13953">
        <v>-1.1492294059502139E-2</v>
      </c>
    </row>
    <row r="13954" spans="1:3" x14ac:dyDescent="0.2">
      <c r="A13954" t="s">
        <v>7</v>
      </c>
      <c r="B13954" s="2">
        <v>39583</v>
      </c>
      <c r="C13954">
        <v>8.1554484345018885E-3</v>
      </c>
    </row>
    <row r="13955" spans="1:3" x14ac:dyDescent="0.2">
      <c r="A13955" t="s">
        <v>7</v>
      </c>
      <c r="B13955" s="2">
        <v>39584</v>
      </c>
      <c r="C13955">
        <v>-1.6006658005707219E-3</v>
      </c>
    </row>
    <row r="13956" spans="1:3" x14ac:dyDescent="0.2">
      <c r="A13956" t="s">
        <v>7</v>
      </c>
      <c r="B13956" s="2">
        <v>39587</v>
      </c>
      <c r="C13956">
        <v>-4.396001016570561E-3</v>
      </c>
    </row>
    <row r="13957" spans="1:3" x14ac:dyDescent="0.2">
      <c r="A13957" t="s">
        <v>7</v>
      </c>
      <c r="B13957" s="2">
        <v>39588</v>
      </c>
      <c r="C13957">
        <v>1.8701015610649301E-3</v>
      </c>
    </row>
    <row r="13958" spans="1:3" x14ac:dyDescent="0.2">
      <c r="A13958" t="s">
        <v>7</v>
      </c>
      <c r="B13958" s="2">
        <v>39589</v>
      </c>
      <c r="C13958">
        <v>-4.9446957296075837E-2</v>
      </c>
    </row>
    <row r="13959" spans="1:3" x14ac:dyDescent="0.2">
      <c r="A13959" t="s">
        <v>7</v>
      </c>
      <c r="B13959" s="2">
        <v>39590</v>
      </c>
      <c r="C13959">
        <v>-9.6364135579019017E-4</v>
      </c>
    </row>
    <row r="13960" spans="1:3" x14ac:dyDescent="0.2">
      <c r="A13960" t="s">
        <v>7</v>
      </c>
      <c r="B13960" s="2">
        <v>39591</v>
      </c>
      <c r="C13960">
        <v>-8.8087134331658046E-3</v>
      </c>
    </row>
    <row r="13961" spans="1:3" x14ac:dyDescent="0.2">
      <c r="A13961" t="s">
        <v>7</v>
      </c>
      <c r="B13961" s="2">
        <v>39595</v>
      </c>
      <c r="C13961">
        <v>2.9892460856020039E-2</v>
      </c>
    </row>
    <row r="13962" spans="1:3" x14ac:dyDescent="0.2">
      <c r="A13962" t="s">
        <v>7</v>
      </c>
      <c r="B13962" s="2">
        <v>39596</v>
      </c>
      <c r="C13962">
        <v>1.308605992911871E-2</v>
      </c>
    </row>
    <row r="13963" spans="1:3" x14ac:dyDescent="0.2">
      <c r="A13963" t="s">
        <v>7</v>
      </c>
      <c r="B13963" s="2">
        <v>39597</v>
      </c>
      <c r="C13963">
        <v>2.5974964422702529E-2</v>
      </c>
    </row>
    <row r="13964" spans="1:3" x14ac:dyDescent="0.2">
      <c r="A13964" t="s">
        <v>7</v>
      </c>
      <c r="B13964" s="2">
        <v>39598</v>
      </c>
      <c r="C13964">
        <v>4.8027545358408918E-3</v>
      </c>
    </row>
    <row r="13965" spans="1:3" x14ac:dyDescent="0.2">
      <c r="A13965" t="s">
        <v>7</v>
      </c>
      <c r="B13965" s="2">
        <v>39601</v>
      </c>
      <c r="C13965">
        <v>-1.843638410972448E-2</v>
      </c>
    </row>
    <row r="13966" spans="1:3" x14ac:dyDescent="0.2">
      <c r="A13966" t="s">
        <v>7</v>
      </c>
      <c r="B13966" s="2">
        <v>39602</v>
      </c>
      <c r="C13966">
        <v>-1.3391231070634E-2</v>
      </c>
    </row>
    <row r="13967" spans="1:3" x14ac:dyDescent="0.2">
      <c r="A13967" t="s">
        <v>7</v>
      </c>
      <c r="B13967" s="2">
        <v>39603</v>
      </c>
      <c r="C13967">
        <v>8.6726287151819292E-3</v>
      </c>
    </row>
    <row r="13968" spans="1:3" x14ac:dyDescent="0.2">
      <c r="A13968" t="s">
        <v>7</v>
      </c>
      <c r="B13968" s="2">
        <v>39604</v>
      </c>
      <c r="C13968">
        <v>2.4605893045188901E-2</v>
      </c>
    </row>
    <row r="13969" spans="1:3" x14ac:dyDescent="0.2">
      <c r="A13969" t="s">
        <v>7</v>
      </c>
      <c r="B13969" s="2">
        <v>39605</v>
      </c>
      <c r="C13969">
        <v>-3.2918262622991253E-2</v>
      </c>
    </row>
    <row r="13970" spans="1:3" x14ac:dyDescent="0.2">
      <c r="A13970" t="s">
        <v>7</v>
      </c>
      <c r="B13970" s="2">
        <v>39608</v>
      </c>
      <c r="C13970">
        <v>-1.6102256558791161E-2</v>
      </c>
    </row>
    <row r="13971" spans="1:3" x14ac:dyDescent="0.2">
      <c r="A13971" t="s">
        <v>7</v>
      </c>
      <c r="B13971" s="2">
        <v>39609</v>
      </c>
      <c r="C13971">
        <v>-6.6324316688884943E-3</v>
      </c>
    </row>
    <row r="13972" spans="1:3" x14ac:dyDescent="0.2">
      <c r="A13972" t="s">
        <v>7</v>
      </c>
      <c r="B13972" s="2">
        <v>39610</v>
      </c>
      <c r="C13972">
        <v>-1.618640556922013E-2</v>
      </c>
    </row>
    <row r="13973" spans="1:3" x14ac:dyDescent="0.2">
      <c r="A13973" t="s">
        <v>7</v>
      </c>
      <c r="B13973" s="2">
        <v>39611</v>
      </c>
      <c r="C13973">
        <v>1.4214986852352011E-2</v>
      </c>
    </row>
    <row r="13974" spans="1:3" x14ac:dyDescent="0.2">
      <c r="A13974" t="s">
        <v>7</v>
      </c>
      <c r="B13974" s="2">
        <v>39612</v>
      </c>
      <c r="C13974">
        <v>3.3565476586505438E-2</v>
      </c>
    </row>
    <row r="13975" spans="1:3" x14ac:dyDescent="0.2">
      <c r="A13975" t="s">
        <v>7</v>
      </c>
      <c r="B13975" s="2">
        <v>39615</v>
      </c>
      <c r="C13975">
        <v>2.2746064675935869E-3</v>
      </c>
    </row>
    <row r="13976" spans="1:3" x14ac:dyDescent="0.2">
      <c r="A13976" t="s">
        <v>7</v>
      </c>
      <c r="B13976" s="2">
        <v>39616</v>
      </c>
      <c r="C13976">
        <v>-5.8483158140727456E-3</v>
      </c>
    </row>
    <row r="13977" spans="1:3" x14ac:dyDescent="0.2">
      <c r="A13977" t="s">
        <v>7</v>
      </c>
      <c r="B13977" s="2">
        <v>39617</v>
      </c>
      <c r="C13977">
        <v>-1.243287775132529E-2</v>
      </c>
    </row>
    <row r="13978" spans="1:3" x14ac:dyDescent="0.2">
      <c r="A13978" t="s">
        <v>7</v>
      </c>
      <c r="B13978" s="2">
        <v>39618</v>
      </c>
      <c r="C13978">
        <v>-3.876301771649326E-3</v>
      </c>
    </row>
    <row r="13979" spans="1:3" x14ac:dyDescent="0.2">
      <c r="A13979" t="s">
        <v>7</v>
      </c>
      <c r="B13979" s="2">
        <v>39619</v>
      </c>
      <c r="C13979">
        <v>-2.4580593163732289E-2</v>
      </c>
    </row>
    <row r="13980" spans="1:3" x14ac:dyDescent="0.2">
      <c r="A13980" t="s">
        <v>7</v>
      </c>
      <c r="B13980" s="2">
        <v>39622</v>
      </c>
      <c r="C13980">
        <v>-2.232581774460618E-3</v>
      </c>
    </row>
    <row r="13981" spans="1:3" x14ac:dyDescent="0.2">
      <c r="A13981" t="s">
        <v>7</v>
      </c>
      <c r="B13981" s="2">
        <v>39623</v>
      </c>
      <c r="C13981">
        <v>-5.3374602166209586E-3</v>
      </c>
    </row>
    <row r="13982" spans="1:3" x14ac:dyDescent="0.2">
      <c r="A13982" t="s">
        <v>7</v>
      </c>
      <c r="B13982" s="2">
        <v>39624</v>
      </c>
      <c r="C13982">
        <v>1.6042836652071731E-2</v>
      </c>
    </row>
    <row r="13983" spans="1:3" x14ac:dyDescent="0.2">
      <c r="A13983" t="s">
        <v>7</v>
      </c>
      <c r="B13983" s="2">
        <v>39625</v>
      </c>
      <c r="C13983">
        <v>-4.025407078925014E-2</v>
      </c>
    </row>
    <row r="13984" spans="1:3" x14ac:dyDescent="0.2">
      <c r="A13984" t="s">
        <v>7</v>
      </c>
      <c r="B13984" s="2">
        <v>39626</v>
      </c>
      <c r="C13984">
        <v>-1.418238017949047E-3</v>
      </c>
    </row>
    <row r="13985" spans="1:3" x14ac:dyDescent="0.2">
      <c r="A13985" t="s">
        <v>7</v>
      </c>
      <c r="B13985" s="2">
        <v>39629</v>
      </c>
      <c r="C13985">
        <v>-3.1246264717436079E-3</v>
      </c>
    </row>
    <row r="13986" spans="1:3" x14ac:dyDescent="0.2">
      <c r="A13986" t="s">
        <v>7</v>
      </c>
      <c r="B13986" s="2">
        <v>39630</v>
      </c>
      <c r="C13986">
        <v>1.5785919192062851E-2</v>
      </c>
    </row>
    <row r="13987" spans="1:3" x14ac:dyDescent="0.2">
      <c r="A13987" t="s">
        <v>7</v>
      </c>
      <c r="B13987" s="2">
        <v>39631</v>
      </c>
      <c r="C13987">
        <v>-1.4381149456991871E-2</v>
      </c>
    </row>
    <row r="13988" spans="1:3" x14ac:dyDescent="0.2">
      <c r="A13988" t="s">
        <v>7</v>
      </c>
      <c r="B13988" s="2">
        <v>39632</v>
      </c>
      <c r="C13988">
        <v>1.8897964259751762E-2</v>
      </c>
    </row>
    <row r="13989" spans="1:3" x14ac:dyDescent="0.2">
      <c r="A13989" t="s">
        <v>7</v>
      </c>
      <c r="B13989" s="2">
        <v>39636</v>
      </c>
      <c r="C13989">
        <v>1.2867821174075591E-2</v>
      </c>
    </row>
    <row r="13990" spans="1:3" x14ac:dyDescent="0.2">
      <c r="A13990" t="s">
        <v>7</v>
      </c>
      <c r="B13990" s="2">
        <v>39637</v>
      </c>
      <c r="C13990">
        <v>1.9525251643583989E-2</v>
      </c>
    </row>
    <row r="13991" spans="1:3" x14ac:dyDescent="0.2">
      <c r="A13991" t="s">
        <v>7</v>
      </c>
      <c r="B13991" s="2">
        <v>39638</v>
      </c>
      <c r="C13991">
        <v>-2.3407189788130611E-2</v>
      </c>
    </row>
    <row r="13992" spans="1:3" x14ac:dyDescent="0.2">
      <c r="A13992" t="s">
        <v>7</v>
      </c>
      <c r="B13992" s="2">
        <v>39639</v>
      </c>
      <c r="C13992">
        <v>-1.8095789741735539E-3</v>
      </c>
    </row>
    <row r="13993" spans="1:3" x14ac:dyDescent="0.2">
      <c r="A13993" t="s">
        <v>7</v>
      </c>
      <c r="B13993" s="2">
        <v>39640</v>
      </c>
      <c r="C13993">
        <v>-1.252387812972167E-2</v>
      </c>
    </row>
    <row r="13994" spans="1:3" x14ac:dyDescent="0.2">
      <c r="A13994" t="s">
        <v>7</v>
      </c>
      <c r="B13994" s="2">
        <v>39643</v>
      </c>
      <c r="C13994">
        <v>-2.2817541353000181E-2</v>
      </c>
    </row>
    <row r="13995" spans="1:3" x14ac:dyDescent="0.2">
      <c r="A13995" t="s">
        <v>7</v>
      </c>
      <c r="B13995" s="2">
        <v>39644</v>
      </c>
      <c r="C13995">
        <v>-1.0601569312588819E-2</v>
      </c>
    </row>
    <row r="13996" spans="1:3" x14ac:dyDescent="0.2">
      <c r="A13996" t="s">
        <v>7</v>
      </c>
      <c r="B13996" s="2">
        <v>39645</v>
      </c>
      <c r="C13996">
        <v>3.7803463720186059E-2</v>
      </c>
    </row>
    <row r="13997" spans="1:3" x14ac:dyDescent="0.2">
      <c r="A13997" t="s">
        <v>7</v>
      </c>
      <c r="B13997" s="2">
        <v>39646</v>
      </c>
      <c r="C13997">
        <v>-4.0328267369249549E-3</v>
      </c>
    </row>
    <row r="13998" spans="1:3" x14ac:dyDescent="0.2">
      <c r="A13998" t="s">
        <v>7</v>
      </c>
      <c r="B13998" s="2">
        <v>39647</v>
      </c>
      <c r="C13998">
        <v>-9.77054278036813E-2</v>
      </c>
    </row>
    <row r="13999" spans="1:3" x14ac:dyDescent="0.2">
      <c r="A13999" t="s">
        <v>7</v>
      </c>
      <c r="B13999" s="2">
        <v>39650</v>
      </c>
      <c r="C13999">
        <v>-2.6011839390842281E-2</v>
      </c>
    </row>
    <row r="14000" spans="1:3" x14ac:dyDescent="0.2">
      <c r="A14000" t="s">
        <v>7</v>
      </c>
      <c r="B14000" s="2">
        <v>39651</v>
      </c>
      <c r="C14000">
        <v>1.7726091479775E-2</v>
      </c>
    </row>
    <row r="14001" spans="1:3" x14ac:dyDescent="0.2">
      <c r="A14001" t="s">
        <v>7</v>
      </c>
      <c r="B14001" s="2">
        <v>39652</v>
      </c>
      <c r="C14001">
        <v>2.5382012885585729E-2</v>
      </c>
    </row>
    <row r="14002" spans="1:3" x14ac:dyDescent="0.2">
      <c r="A14002" t="s">
        <v>7</v>
      </c>
      <c r="B14002" s="2">
        <v>39653</v>
      </c>
      <c r="C14002">
        <v>-2.7799378410604089E-2</v>
      </c>
    </row>
    <row r="14003" spans="1:3" x14ac:dyDescent="0.2">
      <c r="A14003" t="s">
        <v>7</v>
      </c>
      <c r="B14003" s="2">
        <v>39654</v>
      </c>
      <c r="C14003">
        <v>3.4397234893612787E-2</v>
      </c>
    </row>
    <row r="14004" spans="1:3" x14ac:dyDescent="0.2">
      <c r="A14004" t="s">
        <v>7</v>
      </c>
      <c r="B14004" s="2">
        <v>39657</v>
      </c>
      <c r="C14004">
        <v>-3.0204469667822639E-2</v>
      </c>
    </row>
    <row r="14005" spans="1:3" x14ac:dyDescent="0.2">
      <c r="A14005" t="s">
        <v>7</v>
      </c>
      <c r="B14005" s="2">
        <v>39658</v>
      </c>
      <c r="C14005">
        <v>1.2554468625859849E-2</v>
      </c>
    </row>
    <row r="14006" spans="1:3" x14ac:dyDescent="0.2">
      <c r="A14006" t="s">
        <v>7</v>
      </c>
      <c r="B14006" s="2">
        <v>39659</v>
      </c>
      <c r="C14006">
        <v>-8.4862032182120295E-4</v>
      </c>
    </row>
    <row r="14007" spans="1:3" x14ac:dyDescent="0.2">
      <c r="A14007" t="s">
        <v>7</v>
      </c>
      <c r="B14007" s="2">
        <v>39660</v>
      </c>
      <c r="C14007">
        <v>-1.8541573096829581E-2</v>
      </c>
    </row>
    <row r="14008" spans="1:3" x14ac:dyDescent="0.2">
      <c r="A14008" t="s">
        <v>7</v>
      </c>
      <c r="B14008" s="2">
        <v>39661</v>
      </c>
      <c r="C14008">
        <v>-1.2432732023119789E-2</v>
      </c>
    </row>
    <row r="14009" spans="1:3" x14ac:dyDescent="0.2">
      <c r="A14009" t="s">
        <v>7</v>
      </c>
      <c r="B14009" s="2">
        <v>39664</v>
      </c>
      <c r="C14009">
        <v>-1.038766823703596E-2</v>
      </c>
    </row>
    <row r="14010" spans="1:3" x14ac:dyDescent="0.2">
      <c r="A14010" t="s">
        <v>7</v>
      </c>
      <c r="B14010" s="2">
        <v>39665</v>
      </c>
      <c r="C14010">
        <v>3.639308755417292E-2</v>
      </c>
    </row>
    <row r="14011" spans="1:3" x14ac:dyDescent="0.2">
      <c r="A14011" t="s">
        <v>7</v>
      </c>
      <c r="B14011" s="2">
        <v>39666</v>
      </c>
      <c r="C14011">
        <v>1.352504959773349E-2</v>
      </c>
    </row>
    <row r="14012" spans="1:3" x14ac:dyDescent="0.2">
      <c r="A14012" t="s">
        <v>7</v>
      </c>
      <c r="B14012" s="2">
        <v>39667</v>
      </c>
      <c r="C14012">
        <v>-1.4845612485539729E-2</v>
      </c>
    </row>
    <row r="14013" spans="1:3" x14ac:dyDescent="0.2">
      <c r="A14013" t="s">
        <v>7</v>
      </c>
      <c r="B14013" s="2">
        <v>39668</v>
      </c>
      <c r="C14013">
        <v>3.3164959409850869E-2</v>
      </c>
    </row>
    <row r="14014" spans="1:3" x14ac:dyDescent="0.2">
      <c r="A14014" t="s">
        <v>7</v>
      </c>
      <c r="B14014" s="2">
        <v>39671</v>
      </c>
      <c r="C14014">
        <v>1.1777533323262149E-2</v>
      </c>
    </row>
    <row r="14015" spans="1:3" x14ac:dyDescent="0.2">
      <c r="A14015" t="s">
        <v>7</v>
      </c>
      <c r="B14015" s="2">
        <v>39672</v>
      </c>
      <c r="C14015">
        <v>3.5340781376382861E-3</v>
      </c>
    </row>
    <row r="14016" spans="1:3" x14ac:dyDescent="0.2">
      <c r="A14016" t="s">
        <v>7</v>
      </c>
      <c r="B14016" s="2">
        <v>39673</v>
      </c>
      <c r="C14016">
        <v>-5.1332214243529073E-3</v>
      </c>
    </row>
    <row r="14017" spans="1:3" x14ac:dyDescent="0.2">
      <c r="A14017" t="s">
        <v>7</v>
      </c>
      <c r="B14017" s="2">
        <v>39674</v>
      </c>
      <c r="C14017">
        <v>1.0919395318096379E-2</v>
      </c>
    </row>
    <row r="14018" spans="1:3" x14ac:dyDescent="0.2">
      <c r="A14018" t="s">
        <v>7</v>
      </c>
      <c r="B14018" s="2">
        <v>39675</v>
      </c>
      <c r="C14018">
        <v>9.2187371010588048E-3</v>
      </c>
    </row>
    <row r="14019" spans="1:3" x14ac:dyDescent="0.2">
      <c r="A14019" t="s">
        <v>7</v>
      </c>
      <c r="B14019" s="2">
        <v>39678</v>
      </c>
      <c r="C14019">
        <v>-2.3228476101535889E-2</v>
      </c>
    </row>
    <row r="14020" spans="1:3" x14ac:dyDescent="0.2">
      <c r="A14020" t="s">
        <v>7</v>
      </c>
      <c r="B14020" s="2">
        <v>39679</v>
      </c>
      <c r="C14020">
        <v>-1.5653159288740229E-2</v>
      </c>
    </row>
    <row r="14021" spans="1:3" x14ac:dyDescent="0.2">
      <c r="A14021" t="s">
        <v>7</v>
      </c>
      <c r="B14021" s="2">
        <v>39680</v>
      </c>
      <c r="C14021">
        <v>-1.121304831915393E-2</v>
      </c>
    </row>
    <row r="14022" spans="1:3" x14ac:dyDescent="0.2">
      <c r="A14022" t="s">
        <v>7</v>
      </c>
      <c r="B14022" s="2">
        <v>39681</v>
      </c>
      <c r="C14022">
        <v>3.1545881691026349E-3</v>
      </c>
    </row>
    <row r="14023" spans="1:3" x14ac:dyDescent="0.2">
      <c r="A14023" t="s">
        <v>7</v>
      </c>
      <c r="B14023" s="2">
        <v>39682</v>
      </c>
      <c r="C14023">
        <v>8.3448527577234533E-3</v>
      </c>
    </row>
    <row r="14024" spans="1:3" x14ac:dyDescent="0.2">
      <c r="A14024" t="s">
        <v>7</v>
      </c>
      <c r="B14024" s="2">
        <v>39685</v>
      </c>
      <c r="C14024">
        <v>-1.5450786684370501E-2</v>
      </c>
    </row>
    <row r="14025" spans="1:3" x14ac:dyDescent="0.2">
      <c r="A14025" t="s">
        <v>7</v>
      </c>
      <c r="B14025" s="2">
        <v>39686</v>
      </c>
      <c r="C14025">
        <v>-1.8322610178465482E-2</v>
      </c>
    </row>
    <row r="14026" spans="1:3" x14ac:dyDescent="0.2">
      <c r="A14026" t="s">
        <v>7</v>
      </c>
      <c r="B14026" s="2">
        <v>39687</v>
      </c>
      <c r="C14026">
        <v>-1.176820289780689E-2</v>
      </c>
    </row>
    <row r="14027" spans="1:3" x14ac:dyDescent="0.2">
      <c r="A14027" t="s">
        <v>7</v>
      </c>
      <c r="B14027" s="2">
        <v>39688</v>
      </c>
      <c r="C14027">
        <v>1.109733689037262E-2</v>
      </c>
    </row>
    <row r="14028" spans="1:3" x14ac:dyDescent="0.2">
      <c r="A14028" t="s">
        <v>7</v>
      </c>
      <c r="B14028" s="2">
        <v>39689</v>
      </c>
      <c r="C14028">
        <v>-2.214102859499989E-2</v>
      </c>
    </row>
    <row r="14029" spans="1:3" x14ac:dyDescent="0.2">
      <c r="A14029" t="s">
        <v>7</v>
      </c>
      <c r="B14029" s="2">
        <v>39693</v>
      </c>
      <c r="C14029">
        <v>4.2305791996239961E-3</v>
      </c>
    </row>
    <row r="14030" spans="1:3" x14ac:dyDescent="0.2">
      <c r="A14030" t="s">
        <v>7</v>
      </c>
      <c r="B14030" s="2">
        <v>39694</v>
      </c>
      <c r="C14030">
        <v>-1.8054567203015239E-3</v>
      </c>
    </row>
    <row r="14031" spans="1:3" x14ac:dyDescent="0.2">
      <c r="A14031" t="s">
        <v>7</v>
      </c>
      <c r="B14031" s="2">
        <v>39695</v>
      </c>
      <c r="C14031">
        <v>-3.0468782997593809E-2</v>
      </c>
    </row>
    <row r="14032" spans="1:3" x14ac:dyDescent="0.2">
      <c r="A14032" t="s">
        <v>7</v>
      </c>
      <c r="B14032" s="2">
        <v>39696</v>
      </c>
      <c r="C14032">
        <v>-1.334782758948028E-2</v>
      </c>
    </row>
    <row r="14033" spans="1:3" x14ac:dyDescent="0.2">
      <c r="A14033" t="s">
        <v>7</v>
      </c>
      <c r="B14033" s="2">
        <v>39699</v>
      </c>
      <c r="C14033">
        <v>-5.4698930839688242E-2</v>
      </c>
    </row>
    <row r="14034" spans="1:3" x14ac:dyDescent="0.2">
      <c r="A14034" t="s">
        <v>7</v>
      </c>
      <c r="B14034" s="2">
        <v>39700</v>
      </c>
      <c r="C14034">
        <v>-3.0718066167533249E-3</v>
      </c>
    </row>
    <row r="14035" spans="1:3" x14ac:dyDescent="0.2">
      <c r="A14035" t="s">
        <v>7</v>
      </c>
      <c r="B14035" s="2">
        <v>39701</v>
      </c>
      <c r="C14035">
        <v>-1.074855035146793E-2</v>
      </c>
    </row>
    <row r="14036" spans="1:3" x14ac:dyDescent="0.2">
      <c r="A14036" t="s">
        <v>7</v>
      </c>
      <c r="B14036" s="2">
        <v>39702</v>
      </c>
      <c r="C14036">
        <v>4.7300558808271997E-2</v>
      </c>
    </row>
    <row r="14037" spans="1:3" x14ac:dyDescent="0.2">
      <c r="A14037" t="s">
        <v>7</v>
      </c>
      <c r="B14037" s="2">
        <v>39703</v>
      </c>
      <c r="C14037">
        <v>9.0143787193064373E-3</v>
      </c>
    </row>
    <row r="14038" spans="1:3" x14ac:dyDescent="0.2">
      <c r="A14038" t="s">
        <v>7</v>
      </c>
      <c r="B14038" s="2">
        <v>39706</v>
      </c>
      <c r="C14038">
        <v>-8.6825118225952735E-3</v>
      </c>
    </row>
    <row r="14039" spans="1:3" x14ac:dyDescent="0.2">
      <c r="A14039" t="s">
        <v>7</v>
      </c>
      <c r="B14039" s="2">
        <v>39707</v>
      </c>
      <c r="C14039">
        <v>2.0905364518573281E-2</v>
      </c>
    </row>
    <row r="14040" spans="1:3" x14ac:dyDescent="0.2">
      <c r="A14040" t="s">
        <v>7</v>
      </c>
      <c r="B14040" s="2">
        <v>39708</v>
      </c>
      <c r="C14040">
        <v>-6.420879449596173E-2</v>
      </c>
    </row>
    <row r="14041" spans="1:3" x14ac:dyDescent="0.2">
      <c r="A14041" t="s">
        <v>7</v>
      </c>
      <c r="B14041" s="2">
        <v>39709</v>
      </c>
      <c r="C14041">
        <v>5.9325900816143078E-2</v>
      </c>
    </row>
    <row r="14042" spans="1:3" x14ac:dyDescent="0.2">
      <c r="A14042" t="s">
        <v>7</v>
      </c>
      <c r="B14042" s="2">
        <v>39710</v>
      </c>
      <c r="C14042">
        <v>2.2934280267430829E-2</v>
      </c>
    </row>
    <row r="14043" spans="1:3" x14ac:dyDescent="0.2">
      <c r="A14043" t="s">
        <v>7</v>
      </c>
      <c r="B14043" s="2">
        <v>39713</v>
      </c>
      <c r="C14043">
        <v>-4.2324356253310991E-2</v>
      </c>
    </row>
    <row r="14044" spans="1:3" x14ac:dyDescent="0.2">
      <c r="A14044" t="s">
        <v>7</v>
      </c>
      <c r="B14044" s="2">
        <v>39714</v>
      </c>
      <c r="C14044">
        <v>-2.0226178123771139E-3</v>
      </c>
    </row>
    <row r="14045" spans="1:3" x14ac:dyDescent="0.2">
      <c r="A14045" t="s">
        <v>7</v>
      </c>
      <c r="B14045" s="2">
        <v>39715</v>
      </c>
      <c r="C14045">
        <v>1.36045243351397E-2</v>
      </c>
    </row>
    <row r="14046" spans="1:3" x14ac:dyDescent="0.2">
      <c r="A14046" t="s">
        <v>7</v>
      </c>
      <c r="B14046" s="2">
        <v>39716</v>
      </c>
      <c r="C14046">
        <v>1.031924047381194E-2</v>
      </c>
    </row>
    <row r="14047" spans="1:3" x14ac:dyDescent="0.2">
      <c r="A14047" t="s">
        <v>7</v>
      </c>
      <c r="B14047" s="2">
        <v>39717</v>
      </c>
      <c r="C14047">
        <v>-1.9472272478386569E-2</v>
      </c>
    </row>
    <row r="14048" spans="1:3" x14ac:dyDescent="0.2">
      <c r="A14048" t="s">
        <v>7</v>
      </c>
      <c r="B14048" s="2">
        <v>39720</v>
      </c>
      <c r="C14048">
        <v>-0.1160913413696687</v>
      </c>
    </row>
    <row r="14049" spans="1:3" x14ac:dyDescent="0.2">
      <c r="A14049" t="s">
        <v>7</v>
      </c>
      <c r="B14049" s="2">
        <v>39721</v>
      </c>
      <c r="C14049">
        <v>5.1233614533895633E-2</v>
      </c>
    </row>
    <row r="14050" spans="1:3" x14ac:dyDescent="0.2">
      <c r="A14050" t="s">
        <v>7</v>
      </c>
      <c r="B14050" s="2">
        <v>39722</v>
      </c>
      <c r="C14050">
        <v>2.7963636525303311E-2</v>
      </c>
    </row>
    <row r="14051" spans="1:3" x14ac:dyDescent="0.2">
      <c r="A14051" t="s">
        <v>7</v>
      </c>
      <c r="B14051" s="2">
        <v>39723</v>
      </c>
      <c r="C14051">
        <v>-5.1564180966597317E-2</v>
      </c>
    </row>
    <row r="14052" spans="1:3" x14ac:dyDescent="0.2">
      <c r="A14052" t="s">
        <v>7</v>
      </c>
      <c r="B14052" s="2">
        <v>39724</v>
      </c>
      <c r="C14052">
        <v>-9.1679394846385653E-3</v>
      </c>
    </row>
    <row r="14053" spans="1:3" x14ac:dyDescent="0.2">
      <c r="A14053" t="s">
        <v>7</v>
      </c>
      <c r="B14053" s="2">
        <v>39727</v>
      </c>
      <c r="C14053">
        <v>-4.057787528305401E-2</v>
      </c>
    </row>
    <row r="14054" spans="1:3" x14ac:dyDescent="0.2">
      <c r="A14054" t="s">
        <v>7</v>
      </c>
      <c r="B14054" s="2">
        <v>39728</v>
      </c>
      <c r="C14054">
        <v>-6.7886097396938405E-2</v>
      </c>
    </row>
    <row r="14055" spans="1:3" x14ac:dyDescent="0.2">
      <c r="A14055" t="s">
        <v>7</v>
      </c>
      <c r="B14055" s="2">
        <v>39729</v>
      </c>
      <c r="C14055">
        <v>-2.2831751430298249E-2</v>
      </c>
    </row>
    <row r="14056" spans="1:3" x14ac:dyDescent="0.2">
      <c r="A14056" t="s">
        <v>7</v>
      </c>
      <c r="B14056" s="2">
        <v>39730</v>
      </c>
      <c r="C14056">
        <v>-2.7003075208427148E-2</v>
      </c>
    </row>
    <row r="14057" spans="1:3" x14ac:dyDescent="0.2">
      <c r="A14057" t="s">
        <v>7</v>
      </c>
      <c r="B14057" s="2">
        <v>39731</v>
      </c>
      <c r="C14057">
        <v>9.1799062299322554E-3</v>
      </c>
    </row>
    <row r="14058" spans="1:3" x14ac:dyDescent="0.2">
      <c r="A14058" t="s">
        <v>7</v>
      </c>
      <c r="B14058" s="2">
        <v>39734</v>
      </c>
      <c r="C14058">
        <v>0.1476505953750957</v>
      </c>
    </row>
    <row r="14059" spans="1:3" x14ac:dyDescent="0.2">
      <c r="A14059" t="s">
        <v>7</v>
      </c>
      <c r="B14059" s="2">
        <v>39735</v>
      </c>
      <c r="C14059">
        <v>-4.8055174110255727E-2</v>
      </c>
    </row>
    <row r="14060" spans="1:3" x14ac:dyDescent="0.2">
      <c r="A14060" t="s">
        <v>7</v>
      </c>
      <c r="B14060" s="2">
        <v>39736</v>
      </c>
      <c r="C14060">
        <v>-6.4900393396465361E-2</v>
      </c>
    </row>
    <row r="14061" spans="1:3" x14ac:dyDescent="0.2">
      <c r="A14061" t="s">
        <v>7</v>
      </c>
      <c r="B14061" s="2">
        <v>39737</v>
      </c>
      <c r="C14061">
        <v>4.0834979124006798E-2</v>
      </c>
    </row>
    <row r="14062" spans="1:3" x14ac:dyDescent="0.2">
      <c r="A14062" t="s">
        <v>7</v>
      </c>
      <c r="B14062" s="2">
        <v>39738</v>
      </c>
      <c r="C14062">
        <v>5.5294332622005227E-2</v>
      </c>
    </row>
    <row r="14063" spans="1:3" x14ac:dyDescent="0.2">
      <c r="A14063" t="s">
        <v>7</v>
      </c>
      <c r="B14063" s="2">
        <v>39741</v>
      </c>
      <c r="C14063">
        <v>1.8199437479574421E-2</v>
      </c>
    </row>
    <row r="14064" spans="1:3" x14ac:dyDescent="0.2">
      <c r="A14064" t="s">
        <v>7</v>
      </c>
      <c r="B14064" s="2">
        <v>39742</v>
      </c>
      <c r="C14064">
        <v>-4.3683417895742593E-2</v>
      </c>
    </row>
    <row r="14065" spans="1:3" x14ac:dyDescent="0.2">
      <c r="A14065" t="s">
        <v>7</v>
      </c>
      <c r="B14065" s="2">
        <v>39743</v>
      </c>
      <c r="C14065">
        <v>-1.951764656583244E-2</v>
      </c>
    </row>
    <row r="14066" spans="1:3" x14ac:dyDescent="0.2">
      <c r="A14066" t="s">
        <v>7</v>
      </c>
      <c r="B14066" s="2">
        <v>39744</v>
      </c>
      <c r="C14066">
        <v>-9.4187694939588118E-3</v>
      </c>
    </row>
    <row r="14067" spans="1:3" x14ac:dyDescent="0.2">
      <c r="A14067" t="s">
        <v>7</v>
      </c>
      <c r="B14067" s="2">
        <v>39745</v>
      </c>
      <c r="C14067">
        <v>-3.6983454712830932E-2</v>
      </c>
    </row>
    <row r="14068" spans="1:3" x14ac:dyDescent="0.2">
      <c r="A14068" t="s">
        <v>7</v>
      </c>
      <c r="B14068" s="2">
        <v>39748</v>
      </c>
      <c r="C14068">
        <v>-2.888382066061124E-2</v>
      </c>
    </row>
    <row r="14069" spans="1:3" x14ac:dyDescent="0.2">
      <c r="A14069" t="s">
        <v>7</v>
      </c>
      <c r="B14069" s="2">
        <v>39749</v>
      </c>
      <c r="C14069">
        <v>0.11915377442684739</v>
      </c>
    </row>
    <row r="14070" spans="1:3" x14ac:dyDescent="0.2">
      <c r="A14070" t="s">
        <v>7</v>
      </c>
      <c r="B14070" s="2">
        <v>39750</v>
      </c>
      <c r="C14070">
        <v>-2.9152497347750161E-2</v>
      </c>
    </row>
    <row r="14071" spans="1:3" x14ac:dyDescent="0.2">
      <c r="A14071" t="s">
        <v>7</v>
      </c>
      <c r="B14071" s="2">
        <v>39751</v>
      </c>
      <c r="C14071">
        <v>4.720661551053551E-3</v>
      </c>
    </row>
    <row r="14072" spans="1:3" x14ac:dyDescent="0.2">
      <c r="A14072" t="s">
        <v>7</v>
      </c>
      <c r="B14072" s="2">
        <v>39752</v>
      </c>
      <c r="C14072">
        <v>-9.1745195057291173E-4</v>
      </c>
    </row>
    <row r="14073" spans="1:3" x14ac:dyDescent="0.2">
      <c r="A14073" t="s">
        <v>7</v>
      </c>
      <c r="B14073" s="2">
        <v>39755</v>
      </c>
      <c r="C14073">
        <v>-3.5813723433721911E-2</v>
      </c>
    </row>
    <row r="14074" spans="1:3" x14ac:dyDescent="0.2">
      <c r="A14074" t="s">
        <v>7</v>
      </c>
      <c r="B14074" s="2">
        <v>39756</v>
      </c>
      <c r="C14074">
        <v>5.9020532520143831E-2</v>
      </c>
    </row>
    <row r="14075" spans="1:3" x14ac:dyDescent="0.2">
      <c r="A14075" t="s">
        <v>7</v>
      </c>
      <c r="B14075" s="2">
        <v>39757</v>
      </c>
      <c r="C14075">
        <v>-6.7313438974674233E-2</v>
      </c>
    </row>
    <row r="14076" spans="1:3" x14ac:dyDescent="0.2">
      <c r="A14076" t="s">
        <v>7</v>
      </c>
      <c r="B14076" s="2">
        <v>39758</v>
      </c>
      <c r="C14076">
        <v>-3.2199634583332297E-2</v>
      </c>
    </row>
    <row r="14077" spans="1:3" x14ac:dyDescent="0.2">
      <c r="A14077" t="s">
        <v>7</v>
      </c>
      <c r="B14077" s="2">
        <v>39759</v>
      </c>
      <c r="C14077">
        <v>-2.415638466199965E-4</v>
      </c>
    </row>
    <row r="14078" spans="1:3" x14ac:dyDescent="0.2">
      <c r="A14078" t="s">
        <v>7</v>
      </c>
      <c r="B14078" s="2">
        <v>39762</v>
      </c>
      <c r="C14078">
        <v>-3.732559419613446E-2</v>
      </c>
    </row>
    <row r="14079" spans="1:3" x14ac:dyDescent="0.2">
      <c r="A14079" t="s">
        <v>7</v>
      </c>
      <c r="B14079" s="2">
        <v>39763</v>
      </c>
      <c r="C14079">
        <v>-2.2962540335073941E-2</v>
      </c>
    </row>
    <row r="14080" spans="1:3" x14ac:dyDescent="0.2">
      <c r="A14080" t="s">
        <v>7</v>
      </c>
      <c r="B14080" s="2">
        <v>39764</v>
      </c>
      <c r="C14080">
        <v>-6.5690645427449623E-2</v>
      </c>
    </row>
    <row r="14081" spans="1:3" x14ac:dyDescent="0.2">
      <c r="A14081" t="s">
        <v>7</v>
      </c>
      <c r="B14081" s="2">
        <v>39765</v>
      </c>
      <c r="C14081">
        <v>7.2439863320530984E-2</v>
      </c>
    </row>
    <row r="14082" spans="1:3" x14ac:dyDescent="0.2">
      <c r="A14082" t="s">
        <v>7</v>
      </c>
      <c r="B14082" s="2">
        <v>39766</v>
      </c>
      <c r="C14082">
        <v>-6.6008734256592927E-3</v>
      </c>
    </row>
    <row r="14083" spans="1:3" x14ac:dyDescent="0.2">
      <c r="A14083" t="s">
        <v>7</v>
      </c>
      <c r="B14083" s="2">
        <v>39769</v>
      </c>
      <c r="C14083">
        <v>-3.1933440475792163E-2</v>
      </c>
    </row>
    <row r="14084" spans="1:3" x14ac:dyDescent="0.2">
      <c r="A14084" t="s">
        <v>7</v>
      </c>
      <c r="B14084" s="2">
        <v>39770</v>
      </c>
      <c r="C14084">
        <v>-8.9963832286037437E-3</v>
      </c>
    </row>
    <row r="14085" spans="1:3" x14ac:dyDescent="0.2">
      <c r="A14085" t="s">
        <v>7</v>
      </c>
      <c r="B14085" s="2">
        <v>39771</v>
      </c>
      <c r="C14085">
        <v>-5.7965189597320547E-2</v>
      </c>
    </row>
    <row r="14086" spans="1:3" x14ac:dyDescent="0.2">
      <c r="A14086" t="s">
        <v>7</v>
      </c>
      <c r="B14086" s="2">
        <v>39772</v>
      </c>
      <c r="C14086">
        <v>-7.3595549155564655E-2</v>
      </c>
    </row>
    <row r="14087" spans="1:3" x14ac:dyDescent="0.2">
      <c r="A14087" t="s">
        <v>7</v>
      </c>
      <c r="B14087" s="2">
        <v>39773</v>
      </c>
      <c r="C14087">
        <v>1.10571791267009E-2</v>
      </c>
    </row>
    <row r="14088" spans="1:3" x14ac:dyDescent="0.2">
      <c r="A14088" t="s">
        <v>7</v>
      </c>
      <c r="B14088" s="2">
        <v>39776</v>
      </c>
      <c r="C14088">
        <v>-1.901451050612302E-2</v>
      </c>
    </row>
    <row r="14089" spans="1:3" x14ac:dyDescent="0.2">
      <c r="A14089" t="s">
        <v>7</v>
      </c>
      <c r="B14089" s="2">
        <v>39777</v>
      </c>
      <c r="C14089">
        <v>9.5595076936378698E-2</v>
      </c>
    </row>
    <row r="14090" spans="1:3" x14ac:dyDescent="0.2">
      <c r="A14090" t="s">
        <v>7</v>
      </c>
      <c r="B14090" s="2">
        <v>39778</v>
      </c>
      <c r="C14090">
        <v>3.5596502203160567E-2</v>
      </c>
    </row>
    <row r="14091" spans="1:3" x14ac:dyDescent="0.2">
      <c r="A14091" t="s">
        <v>7</v>
      </c>
      <c r="B14091" s="2">
        <v>39780</v>
      </c>
      <c r="C14091">
        <v>2.9785641935016201E-3</v>
      </c>
    </row>
    <row r="14092" spans="1:3" x14ac:dyDescent="0.2">
      <c r="A14092" t="s">
        <v>7</v>
      </c>
      <c r="B14092" s="2">
        <v>39783</v>
      </c>
      <c r="C14092">
        <v>-9.2060368190572617E-2</v>
      </c>
    </row>
    <row r="14093" spans="1:3" x14ac:dyDescent="0.2">
      <c r="A14093" t="s">
        <v>7</v>
      </c>
      <c r="B14093" s="2">
        <v>39784</v>
      </c>
      <c r="C14093">
        <v>3.4286981061434567E-2</v>
      </c>
    </row>
    <row r="14094" spans="1:3" x14ac:dyDescent="0.2">
      <c r="A14094" t="s">
        <v>7</v>
      </c>
      <c r="B14094" s="2">
        <v>39785</v>
      </c>
      <c r="C14094">
        <v>1.5702794958157629E-2</v>
      </c>
    </row>
    <row r="14095" spans="1:3" x14ac:dyDescent="0.2">
      <c r="A14095" t="s">
        <v>7</v>
      </c>
      <c r="B14095" s="2">
        <v>39786</v>
      </c>
      <c r="C14095">
        <v>-1.8215622324493249E-2</v>
      </c>
    </row>
    <row r="14096" spans="1:3" x14ac:dyDescent="0.2">
      <c r="A14096" t="s">
        <v>7</v>
      </c>
      <c r="B14096" s="2">
        <v>39787</v>
      </c>
      <c r="C14096">
        <v>3.5175283402826503E-2</v>
      </c>
    </row>
    <row r="14097" spans="1:3" x14ac:dyDescent="0.2">
      <c r="A14097" t="s">
        <v>7</v>
      </c>
      <c r="B14097" s="2">
        <v>39790</v>
      </c>
      <c r="C14097">
        <v>6.380507421382231E-2</v>
      </c>
    </row>
    <row r="14098" spans="1:3" x14ac:dyDescent="0.2">
      <c r="A14098" t="s">
        <v>7</v>
      </c>
      <c r="B14098" s="2">
        <v>39791</v>
      </c>
      <c r="C14098">
        <v>1.2776790700882451E-2</v>
      </c>
    </row>
    <row r="14099" spans="1:3" x14ac:dyDescent="0.2">
      <c r="A14099" t="s">
        <v>7</v>
      </c>
      <c r="B14099" s="2">
        <v>39792</v>
      </c>
      <c r="C14099">
        <v>9.314627807240905E-3</v>
      </c>
    </row>
    <row r="14100" spans="1:3" x14ac:dyDescent="0.2">
      <c r="A14100" t="s">
        <v>7</v>
      </c>
      <c r="B14100" s="2">
        <v>39793</v>
      </c>
      <c r="C14100">
        <v>-2.7847888081045991E-2</v>
      </c>
    </row>
    <row r="14101" spans="1:3" x14ac:dyDescent="0.2">
      <c r="A14101" t="s">
        <v>7</v>
      </c>
      <c r="B14101" s="2">
        <v>39794</v>
      </c>
      <c r="C14101">
        <v>5.1762021143855197E-2</v>
      </c>
    </row>
    <row r="14102" spans="1:3" x14ac:dyDescent="0.2">
      <c r="A14102" t="s">
        <v>7</v>
      </c>
      <c r="B14102" s="2">
        <v>39797</v>
      </c>
      <c r="C14102">
        <v>-1.6119810361515E-2</v>
      </c>
    </row>
    <row r="14103" spans="1:3" x14ac:dyDescent="0.2">
      <c r="A14103" t="s">
        <v>7</v>
      </c>
      <c r="B14103" s="2">
        <v>39798</v>
      </c>
      <c r="C14103">
        <v>4.7027415162904207E-2</v>
      </c>
    </row>
    <row r="14104" spans="1:3" x14ac:dyDescent="0.2">
      <c r="A14104" t="s">
        <v>7</v>
      </c>
      <c r="B14104" s="2">
        <v>39799</v>
      </c>
      <c r="C14104">
        <v>-3.0865787935641431E-2</v>
      </c>
    </row>
    <row r="14105" spans="1:3" x14ac:dyDescent="0.2">
      <c r="A14105" t="s">
        <v>7</v>
      </c>
      <c r="B14105" s="2">
        <v>39800</v>
      </c>
      <c r="C14105">
        <v>-1.5734012132592508E-2</v>
      </c>
    </row>
    <row r="14106" spans="1:3" x14ac:dyDescent="0.2">
      <c r="A14106" t="s">
        <v>7</v>
      </c>
      <c r="B14106" s="2">
        <v>39801</v>
      </c>
      <c r="C14106">
        <v>-3.54514511062276E-4</v>
      </c>
    </row>
    <row r="14107" spans="1:3" x14ac:dyDescent="0.2">
      <c r="A14107" t="s">
        <v>7</v>
      </c>
      <c r="B14107" s="2">
        <v>39804</v>
      </c>
      <c r="C14107">
        <v>-4.2105945809503997E-2</v>
      </c>
    </row>
    <row r="14108" spans="1:3" x14ac:dyDescent="0.2">
      <c r="A14108" t="s">
        <v>7</v>
      </c>
      <c r="B14108" s="2">
        <v>39805</v>
      </c>
      <c r="C14108">
        <v>3.0627851806663831E-3</v>
      </c>
    </row>
    <row r="14109" spans="1:3" x14ac:dyDescent="0.2">
      <c r="A14109" t="s">
        <v>7</v>
      </c>
      <c r="B14109" s="2">
        <v>39806</v>
      </c>
      <c r="C14109">
        <v>1.6542520989999639E-2</v>
      </c>
    </row>
    <row r="14110" spans="1:3" x14ac:dyDescent="0.2">
      <c r="A14110" t="s">
        <v>7</v>
      </c>
      <c r="B14110" s="2">
        <v>39808</v>
      </c>
      <c r="C14110">
        <v>-8.549251700431304E-3</v>
      </c>
    </row>
    <row r="14111" spans="1:3" x14ac:dyDescent="0.2">
      <c r="A14111" t="s">
        <v>7</v>
      </c>
      <c r="B14111" s="2">
        <v>39811</v>
      </c>
      <c r="C14111">
        <v>-9.7882366503452278E-3</v>
      </c>
    </row>
    <row r="14112" spans="1:3" x14ac:dyDescent="0.2">
      <c r="A14112" t="s">
        <v>7</v>
      </c>
      <c r="B14112" s="2">
        <v>39812</v>
      </c>
      <c r="C14112">
        <v>1.9131228512406558E-2</v>
      </c>
    </row>
    <row r="14113" spans="1:3" x14ac:dyDescent="0.2">
      <c r="A14113" t="s">
        <v>7</v>
      </c>
      <c r="B14113" s="2">
        <v>39813</v>
      </c>
      <c r="C14113">
        <v>1.4978045528451171E-2</v>
      </c>
    </row>
    <row r="14114" spans="1:3" x14ac:dyDescent="0.2">
      <c r="A14114" t="s">
        <v>7</v>
      </c>
      <c r="B14114" s="2">
        <v>39815</v>
      </c>
      <c r="C14114">
        <v>4.4433626287091237E-2</v>
      </c>
    </row>
    <row r="14115" spans="1:3" x14ac:dyDescent="0.2">
      <c r="A14115" t="s">
        <v>7</v>
      </c>
      <c r="B14115" s="2">
        <v>39818</v>
      </c>
      <c r="C14115">
        <v>2.094483796235513E-2</v>
      </c>
    </row>
    <row r="14116" spans="1:3" x14ac:dyDescent="0.2">
      <c r="A14116" t="s">
        <v>7</v>
      </c>
      <c r="B14116" s="2">
        <v>39819</v>
      </c>
      <c r="C14116">
        <v>1.8320349819525239E-2</v>
      </c>
    </row>
    <row r="14117" spans="1:3" x14ac:dyDescent="0.2">
      <c r="A14117" t="s">
        <v>7</v>
      </c>
      <c r="B14117" s="2">
        <v>39820</v>
      </c>
      <c r="C14117">
        <v>-3.6071370269622927E-2</v>
      </c>
    </row>
    <row r="14118" spans="1:3" x14ac:dyDescent="0.2">
      <c r="A14118" t="s">
        <v>7</v>
      </c>
      <c r="B14118" s="2">
        <v>39821</v>
      </c>
      <c r="C14118">
        <v>9.8754541063976742E-3</v>
      </c>
    </row>
    <row r="14119" spans="1:3" x14ac:dyDescent="0.2">
      <c r="A14119" t="s">
        <v>7</v>
      </c>
      <c r="B14119" s="2">
        <v>39822</v>
      </c>
      <c r="C14119">
        <v>-3.11201848795758E-2</v>
      </c>
    </row>
    <row r="14120" spans="1:3" x14ac:dyDescent="0.2">
      <c r="A14120" t="s">
        <v>7</v>
      </c>
      <c r="B14120" s="2">
        <v>39825</v>
      </c>
      <c r="C14120">
        <v>-7.5539196317895296E-3</v>
      </c>
    </row>
    <row r="14121" spans="1:3" x14ac:dyDescent="0.2">
      <c r="A14121" t="s">
        <v>7</v>
      </c>
      <c r="B14121" s="2">
        <v>39826</v>
      </c>
      <c r="C14121">
        <v>5.2127947242099903E-3</v>
      </c>
    </row>
    <row r="14122" spans="1:3" x14ac:dyDescent="0.2">
      <c r="A14122" t="s">
        <v>7</v>
      </c>
      <c r="B14122" s="2">
        <v>39827</v>
      </c>
      <c r="C14122">
        <v>-4.2472615989257889E-2</v>
      </c>
    </row>
    <row r="14123" spans="1:3" x14ac:dyDescent="0.2">
      <c r="A14123" t="s">
        <v>7</v>
      </c>
      <c r="B14123" s="2">
        <v>39828</v>
      </c>
      <c r="C14123">
        <v>-6.5786948704683601E-3</v>
      </c>
    </row>
    <row r="14124" spans="1:3" x14ac:dyDescent="0.2">
      <c r="A14124" t="s">
        <v>7</v>
      </c>
      <c r="B14124" s="2">
        <v>39829</v>
      </c>
      <c r="C14124">
        <v>2.2743211158517962E-3</v>
      </c>
    </row>
    <row r="14125" spans="1:3" x14ac:dyDescent="0.2">
      <c r="A14125" t="s">
        <v>7</v>
      </c>
      <c r="B14125" s="2">
        <v>39833</v>
      </c>
      <c r="C14125">
        <v>-5.6462092013208287E-2</v>
      </c>
    </row>
    <row r="14126" spans="1:3" x14ac:dyDescent="0.2">
      <c r="A14126" t="s">
        <v>7</v>
      </c>
      <c r="B14126" s="2">
        <v>39834</v>
      </c>
      <c r="C14126">
        <v>7.1900889160098957E-2</v>
      </c>
    </row>
    <row r="14127" spans="1:3" x14ac:dyDescent="0.2">
      <c r="A14127" t="s">
        <v>7</v>
      </c>
      <c r="B14127" s="2">
        <v>39835</v>
      </c>
      <c r="C14127">
        <v>1.128414034125824E-2</v>
      </c>
    </row>
    <row r="14128" spans="1:3" x14ac:dyDescent="0.2">
      <c r="A14128" t="s">
        <v>7</v>
      </c>
      <c r="B14128" s="2">
        <v>39836</v>
      </c>
      <c r="C14128">
        <v>5.9380144394219007E-2</v>
      </c>
    </row>
    <row r="14129" spans="1:3" x14ac:dyDescent="0.2">
      <c r="A14129" t="s">
        <v>7</v>
      </c>
      <c r="B14129" s="2">
        <v>39839</v>
      </c>
      <c r="C14129">
        <v>-2.5562163319281521E-3</v>
      </c>
    </row>
    <row r="14130" spans="1:3" x14ac:dyDescent="0.2">
      <c r="A14130" t="s">
        <v>7</v>
      </c>
      <c r="B14130" s="2">
        <v>39840</v>
      </c>
      <c r="C14130">
        <v>2.3497050386545041E-2</v>
      </c>
    </row>
    <row r="14131" spans="1:3" x14ac:dyDescent="0.2">
      <c r="A14131" t="s">
        <v>7</v>
      </c>
      <c r="B14131" s="2">
        <v>39841</v>
      </c>
      <c r="C14131">
        <v>5.1858382368361162E-2</v>
      </c>
    </row>
    <row r="14132" spans="1:3" x14ac:dyDescent="0.2">
      <c r="A14132" t="s">
        <v>7</v>
      </c>
      <c r="B14132" s="2">
        <v>39842</v>
      </c>
      <c r="C14132">
        <v>-1.5344004936782009E-2</v>
      </c>
    </row>
    <row r="14133" spans="1:3" x14ac:dyDescent="0.2">
      <c r="A14133" t="s">
        <v>7</v>
      </c>
      <c r="B14133" s="2">
        <v>39843</v>
      </c>
      <c r="C14133">
        <v>-1.3952036037730649E-2</v>
      </c>
    </row>
    <row r="14134" spans="1:3" x14ac:dyDescent="0.2">
      <c r="A14134" t="s">
        <v>7</v>
      </c>
      <c r="B14134" s="2">
        <v>39846</v>
      </c>
      <c r="C14134">
        <v>6.0260476188520604E-3</v>
      </c>
    </row>
    <row r="14135" spans="1:3" x14ac:dyDescent="0.2">
      <c r="A14135" t="s">
        <v>7</v>
      </c>
      <c r="B14135" s="2">
        <v>39847</v>
      </c>
      <c r="C14135">
        <v>-3.5230954263376629E-4</v>
      </c>
    </row>
    <row r="14136" spans="1:3" x14ac:dyDescent="0.2">
      <c r="A14136" t="s">
        <v>7</v>
      </c>
      <c r="B14136" s="2">
        <v>39848</v>
      </c>
      <c r="C14136">
        <v>7.4900521459664304E-3</v>
      </c>
    </row>
    <row r="14137" spans="1:3" x14ac:dyDescent="0.2">
      <c r="A14137" t="s">
        <v>7</v>
      </c>
      <c r="B14137" s="2">
        <v>39849</v>
      </c>
      <c r="C14137">
        <v>3.125362487005634E-2</v>
      </c>
    </row>
    <row r="14138" spans="1:3" x14ac:dyDescent="0.2">
      <c r="A14138" t="s">
        <v>7</v>
      </c>
      <c r="B14138" s="2">
        <v>39850</v>
      </c>
      <c r="C14138">
        <v>4.9643843025845458E-2</v>
      </c>
    </row>
    <row r="14139" spans="1:3" x14ac:dyDescent="0.2">
      <c r="A14139" t="s">
        <v>7</v>
      </c>
      <c r="B14139" s="2">
        <v>39853</v>
      </c>
      <c r="C14139">
        <v>2.0173468608214899E-2</v>
      </c>
    </row>
    <row r="14140" spans="1:3" x14ac:dyDescent="0.2">
      <c r="A14140" t="s">
        <v>7</v>
      </c>
      <c r="B14140" s="2">
        <v>39854</v>
      </c>
      <c r="C14140">
        <v>-5.3488954542849083E-2</v>
      </c>
    </row>
    <row r="14141" spans="1:3" x14ac:dyDescent="0.2">
      <c r="A14141" t="s">
        <v>7</v>
      </c>
      <c r="B14141" s="2">
        <v>39855</v>
      </c>
      <c r="C14141">
        <v>-1.310945438568023E-3</v>
      </c>
    </row>
    <row r="14142" spans="1:3" x14ac:dyDescent="0.2">
      <c r="A14142" t="s">
        <v>7</v>
      </c>
      <c r="B14142" s="2">
        <v>39856</v>
      </c>
      <c r="C14142">
        <v>1.3992795048021421E-2</v>
      </c>
    </row>
    <row r="14143" spans="1:3" x14ac:dyDescent="0.2">
      <c r="A14143" t="s">
        <v>7</v>
      </c>
      <c r="B14143" s="2">
        <v>39857</v>
      </c>
      <c r="C14143">
        <v>-1.479134281235539E-2</v>
      </c>
    </row>
    <row r="14144" spans="1:3" x14ac:dyDescent="0.2">
      <c r="A14144" t="s">
        <v>7</v>
      </c>
      <c r="B14144" s="2">
        <v>39861</v>
      </c>
      <c r="C14144">
        <v>-4.1992805105107278E-2</v>
      </c>
    </row>
    <row r="14145" spans="1:3" x14ac:dyDescent="0.2">
      <c r="A14145" t="s">
        <v>7</v>
      </c>
      <c r="B14145" s="2">
        <v>39862</v>
      </c>
      <c r="C14145">
        <v>3.0496709899294979E-2</v>
      </c>
    </row>
    <row r="14146" spans="1:3" x14ac:dyDescent="0.2">
      <c r="A14146" t="s">
        <v>7</v>
      </c>
      <c r="B14146" s="2">
        <v>39863</v>
      </c>
      <c r="C14146">
        <v>-2.965083184009043E-2</v>
      </c>
    </row>
    <row r="14147" spans="1:3" x14ac:dyDescent="0.2">
      <c r="A14147" t="s">
        <v>7</v>
      </c>
      <c r="B14147" s="2">
        <v>39864</v>
      </c>
      <c r="C14147">
        <v>1.1119552366257279E-2</v>
      </c>
    </row>
    <row r="14148" spans="1:3" x14ac:dyDescent="0.2">
      <c r="A14148" t="s">
        <v>7</v>
      </c>
      <c r="B14148" s="2">
        <v>39867</v>
      </c>
      <c r="C14148">
        <v>-4.7308413452595843E-2</v>
      </c>
    </row>
    <row r="14149" spans="1:3" x14ac:dyDescent="0.2">
      <c r="A14149" t="s">
        <v>7</v>
      </c>
      <c r="B14149" s="2">
        <v>39868</v>
      </c>
      <c r="C14149">
        <v>4.6627854258070478E-2</v>
      </c>
    </row>
    <row r="14150" spans="1:3" x14ac:dyDescent="0.2">
      <c r="A14150" t="s">
        <v>7</v>
      </c>
      <c r="B14150" s="2">
        <v>39869</v>
      </c>
      <c r="C14150">
        <v>-1.1029102614724451E-2</v>
      </c>
    </row>
    <row r="14151" spans="1:3" x14ac:dyDescent="0.2">
      <c r="A14151" t="s">
        <v>7</v>
      </c>
      <c r="B14151" s="2">
        <v>39870</v>
      </c>
      <c r="C14151">
        <v>-1.3054632756530521E-2</v>
      </c>
    </row>
    <row r="14152" spans="1:3" x14ac:dyDescent="0.2">
      <c r="A14152" t="s">
        <v>7</v>
      </c>
      <c r="B14152" s="2">
        <v>39871</v>
      </c>
      <c r="C14152">
        <v>2.4022798367249192E-3</v>
      </c>
    </row>
    <row r="14153" spans="1:3" x14ac:dyDescent="0.2">
      <c r="A14153" t="s">
        <v>7</v>
      </c>
      <c r="B14153" s="2">
        <v>39874</v>
      </c>
      <c r="C14153">
        <v>-3.204243198470702E-2</v>
      </c>
    </row>
    <row r="14154" spans="1:3" x14ac:dyDescent="0.2">
      <c r="A14154" t="s">
        <v>7</v>
      </c>
      <c r="B14154" s="2">
        <v>39875</v>
      </c>
      <c r="C14154">
        <v>-5.1350394562720281E-3</v>
      </c>
    </row>
    <row r="14155" spans="1:3" x14ac:dyDescent="0.2">
      <c r="A14155" t="s">
        <v>7</v>
      </c>
      <c r="B14155" s="2">
        <v>39876</v>
      </c>
      <c r="C14155">
        <v>-2.0154911272642569E-2</v>
      </c>
    </row>
    <row r="14156" spans="1:3" x14ac:dyDescent="0.2">
      <c r="A14156" t="s">
        <v>7</v>
      </c>
      <c r="B14156" s="2">
        <v>39877</v>
      </c>
      <c r="C14156">
        <v>-4.1640528044359248E-2</v>
      </c>
    </row>
    <row r="14157" spans="1:3" x14ac:dyDescent="0.2">
      <c r="A14157" t="s">
        <v>7</v>
      </c>
      <c r="B14157" s="2">
        <v>39878</v>
      </c>
      <c r="C14157">
        <v>9.5864658950322035E-3</v>
      </c>
    </row>
    <row r="14158" spans="1:3" x14ac:dyDescent="0.2">
      <c r="A14158" t="s">
        <v>7</v>
      </c>
      <c r="B14158" s="2">
        <v>39881</v>
      </c>
      <c r="C14158">
        <v>-5.7296572789667821E-2</v>
      </c>
    </row>
    <row r="14159" spans="1:3" x14ac:dyDescent="0.2">
      <c r="A14159" t="s">
        <v>7</v>
      </c>
      <c r="B14159" s="2">
        <v>39882</v>
      </c>
      <c r="C14159">
        <v>5.940393964961288E-2</v>
      </c>
    </row>
    <row r="14160" spans="1:3" x14ac:dyDescent="0.2">
      <c r="A14160" t="s">
        <v>7</v>
      </c>
      <c r="B14160" s="2">
        <v>39883</v>
      </c>
      <c r="C14160">
        <v>3.1605883860836848E-2</v>
      </c>
    </row>
    <row r="14161" spans="1:3" x14ac:dyDescent="0.2">
      <c r="A14161" t="s">
        <v>7</v>
      </c>
      <c r="B14161" s="2">
        <v>39884</v>
      </c>
      <c r="C14161">
        <v>1.7678005160600248E-2</v>
      </c>
    </row>
    <row r="14162" spans="1:3" x14ac:dyDescent="0.2">
      <c r="A14162" t="s">
        <v>7</v>
      </c>
      <c r="B14162" s="2">
        <v>39885</v>
      </c>
      <c r="C14162">
        <v>2.7508465544137111E-3</v>
      </c>
    </row>
    <row r="14163" spans="1:3" x14ac:dyDescent="0.2">
      <c r="A14163" t="s">
        <v>7</v>
      </c>
      <c r="B14163" s="2">
        <v>39888</v>
      </c>
      <c r="C14163">
        <v>-1.457987528460181E-2</v>
      </c>
    </row>
    <row r="14164" spans="1:3" x14ac:dyDescent="0.2">
      <c r="A14164" t="s">
        <v>7</v>
      </c>
      <c r="B14164" s="2">
        <v>39889</v>
      </c>
      <c r="C14164">
        <v>4.8953747910814638E-2</v>
      </c>
    </row>
    <row r="14165" spans="1:3" x14ac:dyDescent="0.2">
      <c r="A14165" t="s">
        <v>7</v>
      </c>
      <c r="B14165" s="2">
        <v>39890</v>
      </c>
      <c r="C14165">
        <v>-6.6798554564260204E-3</v>
      </c>
    </row>
    <row r="14166" spans="1:3" x14ac:dyDescent="0.2">
      <c r="A14166" t="s">
        <v>7</v>
      </c>
      <c r="B14166" s="2">
        <v>39891</v>
      </c>
      <c r="C14166">
        <v>-9.4866235851435166E-3</v>
      </c>
    </row>
    <row r="14167" spans="1:3" x14ac:dyDescent="0.2">
      <c r="A14167" t="s">
        <v>7</v>
      </c>
      <c r="B14167" s="2">
        <v>39892</v>
      </c>
      <c r="C14167">
        <v>6.6678649746898522E-4</v>
      </c>
    </row>
    <row r="14168" spans="1:3" x14ac:dyDescent="0.2">
      <c r="A14168" t="s">
        <v>7</v>
      </c>
      <c r="B14168" s="2">
        <v>39895</v>
      </c>
      <c r="C14168">
        <v>5.5851750540197198E-2</v>
      </c>
    </row>
    <row r="14169" spans="1:3" x14ac:dyDescent="0.2">
      <c r="A14169" t="s">
        <v>7</v>
      </c>
      <c r="B14169" s="2">
        <v>39896</v>
      </c>
      <c r="C14169">
        <v>-4.1021859689889251E-3</v>
      </c>
    </row>
    <row r="14170" spans="1:3" x14ac:dyDescent="0.2">
      <c r="A14170" t="s">
        <v>7</v>
      </c>
      <c r="B14170" s="2">
        <v>39897</v>
      </c>
      <c r="C14170">
        <v>-8.9293033744013428E-3</v>
      </c>
    </row>
    <row r="14171" spans="1:3" x14ac:dyDescent="0.2">
      <c r="A14171" t="s">
        <v>7</v>
      </c>
      <c r="B14171" s="2">
        <v>39898</v>
      </c>
      <c r="C14171">
        <v>2.6796895487504861E-2</v>
      </c>
    </row>
    <row r="14172" spans="1:3" x14ac:dyDescent="0.2">
      <c r="A14172" t="s">
        <v>7</v>
      </c>
      <c r="B14172" s="2">
        <v>39899</v>
      </c>
      <c r="C14172">
        <v>-1.5822684848564639E-2</v>
      </c>
    </row>
    <row r="14173" spans="1:3" x14ac:dyDescent="0.2">
      <c r="A14173" t="s">
        <v>7</v>
      </c>
      <c r="B14173" s="2">
        <v>39902</v>
      </c>
      <c r="C14173">
        <v>-1.4409009158999011E-2</v>
      </c>
    </row>
    <row r="14174" spans="1:3" x14ac:dyDescent="0.2">
      <c r="A14174" t="s">
        <v>7</v>
      </c>
      <c r="B14174" s="2">
        <v>39903</v>
      </c>
      <c r="C14174">
        <v>1.5670136122544861E-2</v>
      </c>
    </row>
    <row r="14175" spans="1:3" x14ac:dyDescent="0.2">
      <c r="A14175" t="s">
        <v>7</v>
      </c>
      <c r="B14175" s="2">
        <v>39904</v>
      </c>
      <c r="C14175">
        <v>1.732458068853537E-2</v>
      </c>
    </row>
    <row r="14176" spans="1:3" x14ac:dyDescent="0.2">
      <c r="A14176" t="s">
        <v>7</v>
      </c>
      <c r="B14176" s="2">
        <v>39905</v>
      </c>
      <c r="C14176">
        <v>2.375104434864261E-2</v>
      </c>
    </row>
    <row r="14177" spans="1:3" x14ac:dyDescent="0.2">
      <c r="A14177" t="s">
        <v>7</v>
      </c>
      <c r="B14177" s="2">
        <v>39906</v>
      </c>
      <c r="C14177">
        <v>2.0082740311481381E-2</v>
      </c>
    </row>
    <row r="14178" spans="1:3" x14ac:dyDescent="0.2">
      <c r="A14178" t="s">
        <v>7</v>
      </c>
      <c r="B14178" s="2">
        <v>39909</v>
      </c>
      <c r="C14178">
        <v>-4.1646188424869779E-3</v>
      </c>
    </row>
    <row r="14179" spans="1:3" x14ac:dyDescent="0.2">
      <c r="A14179" t="s">
        <v>7</v>
      </c>
      <c r="B14179" s="2">
        <v>39910</v>
      </c>
      <c r="C14179">
        <v>-2.604282408070557E-2</v>
      </c>
    </row>
    <row r="14180" spans="1:3" x14ac:dyDescent="0.2">
      <c r="A14180" t="s">
        <v>7</v>
      </c>
      <c r="B14180" s="2">
        <v>39911</v>
      </c>
      <c r="C14180">
        <v>9.3405934946813041E-3</v>
      </c>
    </row>
    <row r="14181" spans="1:3" x14ac:dyDescent="0.2">
      <c r="A14181" t="s">
        <v>7</v>
      </c>
      <c r="B14181" s="2">
        <v>39912</v>
      </c>
      <c r="C14181">
        <v>2.900550778856803E-2</v>
      </c>
    </row>
    <row r="14182" spans="1:3" x14ac:dyDescent="0.2">
      <c r="A14182" t="s">
        <v>7</v>
      </c>
      <c r="B14182" s="2">
        <v>39916</v>
      </c>
      <c r="C14182">
        <v>1.506040093699923E-2</v>
      </c>
    </row>
    <row r="14183" spans="1:3" x14ac:dyDescent="0.2">
      <c r="A14183" t="s">
        <v>7</v>
      </c>
      <c r="B14183" s="2">
        <v>39917</v>
      </c>
      <c r="C14183">
        <v>-2.4331473272273141E-2</v>
      </c>
    </row>
    <row r="14184" spans="1:3" x14ac:dyDescent="0.2">
      <c r="A14184" t="s">
        <v>7</v>
      </c>
      <c r="B14184" s="2">
        <v>39918</v>
      </c>
      <c r="C14184">
        <v>2.8706164988279381E-2</v>
      </c>
    </row>
    <row r="14185" spans="1:3" x14ac:dyDescent="0.2">
      <c r="A14185" t="s">
        <v>7</v>
      </c>
      <c r="B14185" s="2">
        <v>39919</v>
      </c>
      <c r="C14185">
        <v>2.4347848239910649E-2</v>
      </c>
    </row>
    <row r="14186" spans="1:3" x14ac:dyDescent="0.2">
      <c r="A14186" t="s">
        <v>7</v>
      </c>
      <c r="B14186" s="2">
        <v>39920</v>
      </c>
      <c r="C14186">
        <v>9.0033896190424567E-3</v>
      </c>
    </row>
    <row r="14187" spans="1:3" x14ac:dyDescent="0.2">
      <c r="A14187" t="s">
        <v>7</v>
      </c>
      <c r="B14187" s="2">
        <v>39923</v>
      </c>
      <c r="C14187">
        <v>-3.298996394009257E-2</v>
      </c>
    </row>
    <row r="14188" spans="1:3" x14ac:dyDescent="0.2">
      <c r="A14188" t="s">
        <v>7</v>
      </c>
      <c r="B14188" s="2">
        <v>39924</v>
      </c>
      <c r="C14188">
        <v>5.7210632207209677E-3</v>
      </c>
    </row>
    <row r="14189" spans="1:3" x14ac:dyDescent="0.2">
      <c r="A14189" t="s">
        <v>7</v>
      </c>
      <c r="B14189" s="2">
        <v>39925</v>
      </c>
      <c r="C14189">
        <v>6.2652287356896874E-3</v>
      </c>
    </row>
    <row r="14190" spans="1:3" x14ac:dyDescent="0.2">
      <c r="A14190" t="s">
        <v>7</v>
      </c>
      <c r="B14190" s="2">
        <v>39926</v>
      </c>
      <c r="C14190">
        <v>2.1622608265712269E-3</v>
      </c>
    </row>
    <row r="14191" spans="1:3" x14ac:dyDescent="0.2">
      <c r="A14191" t="s">
        <v>7</v>
      </c>
      <c r="B14191" s="2">
        <v>39927</v>
      </c>
      <c r="C14191">
        <v>1.2477569675296779E-2</v>
      </c>
    </row>
    <row r="14192" spans="1:3" x14ac:dyDescent="0.2">
      <c r="A14192" t="s">
        <v>7</v>
      </c>
      <c r="B14192" s="2">
        <v>39930</v>
      </c>
      <c r="C14192">
        <v>-9.088842457404489E-3</v>
      </c>
    </row>
    <row r="14193" spans="1:3" x14ac:dyDescent="0.2">
      <c r="A14193" t="s">
        <v>7</v>
      </c>
      <c r="B14193" s="2">
        <v>39931</v>
      </c>
      <c r="C14193">
        <v>-5.803841794417619E-3</v>
      </c>
    </row>
    <row r="14194" spans="1:3" x14ac:dyDescent="0.2">
      <c r="A14194" t="s">
        <v>7</v>
      </c>
      <c r="B14194" s="2">
        <v>39932</v>
      </c>
      <c r="C14194">
        <v>2.0223595379613709E-2</v>
      </c>
    </row>
    <row r="14195" spans="1:3" x14ac:dyDescent="0.2">
      <c r="A14195" t="s">
        <v>7</v>
      </c>
      <c r="B14195" s="2">
        <v>39933</v>
      </c>
      <c r="C14195">
        <v>1.1495185480073561E-2</v>
      </c>
    </row>
    <row r="14196" spans="1:3" x14ac:dyDescent="0.2">
      <c r="A14196" t="s">
        <v>7</v>
      </c>
      <c r="B14196" s="2">
        <v>39934</v>
      </c>
      <c r="C14196">
        <v>-5.7580880274985544E-3</v>
      </c>
    </row>
    <row r="14197" spans="1:3" x14ac:dyDescent="0.2">
      <c r="A14197" t="s">
        <v>7</v>
      </c>
      <c r="B14197" s="2">
        <v>39937</v>
      </c>
      <c r="C14197">
        <v>2.105723114756786E-2</v>
      </c>
    </row>
    <row r="14198" spans="1:3" x14ac:dyDescent="0.2">
      <c r="A14198" t="s">
        <v>7</v>
      </c>
      <c r="B14198" s="2">
        <v>39938</v>
      </c>
      <c r="C14198">
        <v>2.5125567660351229E-3</v>
      </c>
    </row>
    <row r="14199" spans="1:3" x14ac:dyDescent="0.2">
      <c r="A14199" t="s">
        <v>7</v>
      </c>
      <c r="B14199" s="2">
        <v>39939</v>
      </c>
      <c r="C14199">
        <v>1.1911026205906341E-3</v>
      </c>
    </row>
    <row r="14200" spans="1:3" x14ac:dyDescent="0.2">
      <c r="A14200" t="s">
        <v>7</v>
      </c>
      <c r="B14200" s="2">
        <v>39940</v>
      </c>
      <c r="C14200">
        <v>-1.7002495461352352E-2</v>
      </c>
    </row>
    <row r="14201" spans="1:3" x14ac:dyDescent="0.2">
      <c r="A14201" t="s">
        <v>7</v>
      </c>
      <c r="B14201" s="2">
        <v>39941</v>
      </c>
      <c r="C14201">
        <v>2.7029053460843722E-2</v>
      </c>
    </row>
    <row r="14202" spans="1:3" x14ac:dyDescent="0.2">
      <c r="A14202" t="s">
        <v>7</v>
      </c>
      <c r="B14202" s="2">
        <v>39944</v>
      </c>
      <c r="C14202">
        <v>1.595780556135074E-3</v>
      </c>
    </row>
    <row r="14203" spans="1:3" x14ac:dyDescent="0.2">
      <c r="A14203" t="s">
        <v>7</v>
      </c>
      <c r="B14203" s="2">
        <v>39945</v>
      </c>
      <c r="C14203">
        <v>-2.198641610150898E-2</v>
      </c>
    </row>
    <row r="14204" spans="1:3" x14ac:dyDescent="0.2">
      <c r="A14204" t="s">
        <v>7</v>
      </c>
      <c r="B14204" s="2">
        <v>39946</v>
      </c>
      <c r="C14204">
        <v>-2.3733729717592359E-2</v>
      </c>
    </row>
    <row r="14205" spans="1:3" x14ac:dyDescent="0.2">
      <c r="A14205" t="s">
        <v>7</v>
      </c>
      <c r="B14205" s="2">
        <v>39947</v>
      </c>
      <c r="C14205">
        <v>-5.236940683549296E-3</v>
      </c>
    </row>
    <row r="14206" spans="1:3" x14ac:dyDescent="0.2">
      <c r="A14206" t="s">
        <v>7</v>
      </c>
      <c r="B14206" s="2">
        <v>39948</v>
      </c>
      <c r="C14206">
        <v>6.451606753309358E-3</v>
      </c>
    </row>
    <row r="14207" spans="1:3" x14ac:dyDescent="0.2">
      <c r="A14207" t="s">
        <v>7</v>
      </c>
      <c r="B14207" s="2">
        <v>39951</v>
      </c>
      <c r="C14207">
        <v>1.753845205135773E-2</v>
      </c>
    </row>
    <row r="14208" spans="1:3" x14ac:dyDescent="0.2">
      <c r="A14208" t="s">
        <v>7</v>
      </c>
      <c r="B14208" s="2">
        <v>39952</v>
      </c>
      <c r="C14208">
        <v>5.1406004603007371E-3</v>
      </c>
    </row>
    <row r="14209" spans="1:3" x14ac:dyDescent="0.2">
      <c r="A14209" t="s">
        <v>7</v>
      </c>
      <c r="B14209" s="2">
        <v>39953</v>
      </c>
      <c r="C14209">
        <v>-4.2618887953609352E-3</v>
      </c>
    </row>
    <row r="14210" spans="1:3" x14ac:dyDescent="0.2">
      <c r="A14210" t="s">
        <v>7</v>
      </c>
      <c r="B14210" s="2">
        <v>39954</v>
      </c>
      <c r="C14210">
        <v>-1.712068267778255E-3</v>
      </c>
    </row>
    <row r="14211" spans="1:3" x14ac:dyDescent="0.2">
      <c r="A14211" t="s">
        <v>7</v>
      </c>
      <c r="B14211" s="2">
        <v>39955</v>
      </c>
      <c r="C14211">
        <v>-7.5662110935732496E-3</v>
      </c>
    </row>
    <row r="14212" spans="1:3" x14ac:dyDescent="0.2">
      <c r="A14212" t="s">
        <v>7</v>
      </c>
      <c r="B14212" s="2">
        <v>39959</v>
      </c>
      <c r="C14212">
        <v>2.7598428814397339E-2</v>
      </c>
    </row>
    <row r="14213" spans="1:3" x14ac:dyDescent="0.2">
      <c r="A14213" t="s">
        <v>7</v>
      </c>
      <c r="B14213" s="2">
        <v>39960</v>
      </c>
      <c r="C14213">
        <v>2.9676703045649071E-3</v>
      </c>
    </row>
    <row r="14214" spans="1:3" x14ac:dyDescent="0.2">
      <c r="A14214" t="s">
        <v>7</v>
      </c>
      <c r="B14214" s="2">
        <v>39961</v>
      </c>
      <c r="C14214">
        <v>1.193412528566218E-2</v>
      </c>
    </row>
    <row r="14215" spans="1:3" x14ac:dyDescent="0.2">
      <c r="A14215" t="s">
        <v>7</v>
      </c>
      <c r="B14215" s="2">
        <v>39962</v>
      </c>
      <c r="C14215">
        <v>1.6642322102901948E-2</v>
      </c>
    </row>
    <row r="14216" spans="1:3" x14ac:dyDescent="0.2">
      <c r="A14216" t="s">
        <v>7</v>
      </c>
      <c r="B14216" s="2">
        <v>39965</v>
      </c>
      <c r="C14216">
        <v>2.2361782271359539E-2</v>
      </c>
    </row>
    <row r="14217" spans="1:3" x14ac:dyDescent="0.2">
      <c r="A14217" t="s">
        <v>7</v>
      </c>
      <c r="B14217" s="2">
        <v>39966</v>
      </c>
      <c r="C14217">
        <v>4.3135806559269074E-3</v>
      </c>
    </row>
    <row r="14218" spans="1:3" x14ac:dyDescent="0.2">
      <c r="A14218" t="s">
        <v>7</v>
      </c>
      <c r="B14218" s="2">
        <v>39967</v>
      </c>
      <c r="C14218">
        <v>7.5863449212223433E-3</v>
      </c>
    </row>
    <row r="14219" spans="1:3" x14ac:dyDescent="0.2">
      <c r="A14219" t="s">
        <v>7</v>
      </c>
      <c r="B14219" s="2">
        <v>39968</v>
      </c>
      <c r="C14219">
        <v>1.9993060336074949E-2</v>
      </c>
    </row>
    <row r="14220" spans="1:3" x14ac:dyDescent="0.2">
      <c r="A14220" t="s">
        <v>7</v>
      </c>
      <c r="B14220" s="2">
        <v>39969</v>
      </c>
      <c r="C14220">
        <v>9.1759567674596365E-3</v>
      </c>
    </row>
    <row r="14221" spans="1:3" x14ac:dyDescent="0.2">
      <c r="A14221" t="s">
        <v>7</v>
      </c>
      <c r="B14221" s="2">
        <v>39972</v>
      </c>
      <c r="C14221">
        <v>-1.24909818646286E-2</v>
      </c>
    </row>
    <row r="14222" spans="1:3" x14ac:dyDescent="0.2">
      <c r="A14222" t="s">
        <v>7</v>
      </c>
      <c r="B14222" s="2">
        <v>39973</v>
      </c>
      <c r="C14222">
        <v>-7.1791755675917326E-3</v>
      </c>
    </row>
    <row r="14223" spans="1:3" x14ac:dyDescent="0.2">
      <c r="A14223" t="s">
        <v>7</v>
      </c>
      <c r="B14223" s="2">
        <v>39974</v>
      </c>
      <c r="C14223">
        <v>-6.9326602439652163E-3</v>
      </c>
    </row>
    <row r="14224" spans="1:3" x14ac:dyDescent="0.2">
      <c r="A14224" t="s">
        <v>7</v>
      </c>
      <c r="B14224" s="2">
        <v>39975</v>
      </c>
      <c r="C14224">
        <v>-8.3217552309612364E-3</v>
      </c>
    </row>
    <row r="14225" spans="1:3" x14ac:dyDescent="0.2">
      <c r="A14225" t="s">
        <v>7</v>
      </c>
      <c r="B14225" s="2">
        <v>39976</v>
      </c>
      <c r="C14225">
        <v>-9.6969801052654292E-3</v>
      </c>
    </row>
    <row r="14226" spans="1:3" x14ac:dyDescent="0.2">
      <c r="A14226" t="s">
        <v>7</v>
      </c>
      <c r="B14226" s="2">
        <v>39979</v>
      </c>
      <c r="C14226">
        <v>-1.8995366228951038E-2</v>
      </c>
    </row>
    <row r="14227" spans="1:3" x14ac:dyDescent="0.2">
      <c r="A14227" t="s">
        <v>7</v>
      </c>
      <c r="B14227" s="2">
        <v>39980</v>
      </c>
      <c r="C14227">
        <v>-1.847530631962413E-3</v>
      </c>
    </row>
    <row r="14228" spans="1:3" x14ac:dyDescent="0.2">
      <c r="A14228" t="s">
        <v>7</v>
      </c>
      <c r="B14228" s="2">
        <v>39981</v>
      </c>
      <c r="C14228">
        <v>-2.0192808257906152E-3</v>
      </c>
    </row>
    <row r="14229" spans="1:3" x14ac:dyDescent="0.2">
      <c r="A14229" t="s">
        <v>7</v>
      </c>
      <c r="B14229" s="2">
        <v>39982</v>
      </c>
      <c r="C14229">
        <v>-2.6495656484635251E-3</v>
      </c>
    </row>
    <row r="14230" spans="1:3" x14ac:dyDescent="0.2">
      <c r="A14230" t="s">
        <v>7</v>
      </c>
      <c r="B14230" s="2">
        <v>39983</v>
      </c>
      <c r="C14230">
        <v>1.4563091192048679E-2</v>
      </c>
    </row>
    <row r="14231" spans="1:3" x14ac:dyDescent="0.2">
      <c r="A14231" t="s">
        <v>7</v>
      </c>
      <c r="B14231" s="2">
        <v>39986</v>
      </c>
      <c r="C14231">
        <v>-3.032680274529409E-2</v>
      </c>
    </row>
    <row r="14232" spans="1:3" x14ac:dyDescent="0.2">
      <c r="A14232" t="s">
        <v>7</v>
      </c>
      <c r="B14232" s="2">
        <v>39987</v>
      </c>
      <c r="C14232">
        <v>-4.099654243908013E-3</v>
      </c>
    </row>
    <row r="14233" spans="1:3" x14ac:dyDescent="0.2">
      <c r="A14233" t="s">
        <v>7</v>
      </c>
      <c r="B14233" s="2">
        <v>39988</v>
      </c>
      <c r="C14233">
        <v>8.8985812975934664E-3</v>
      </c>
    </row>
    <row r="14234" spans="1:3" x14ac:dyDescent="0.2">
      <c r="A14234" t="s">
        <v>7</v>
      </c>
      <c r="B14234" s="2">
        <v>39989</v>
      </c>
      <c r="C14234">
        <v>1.583231982444944E-2</v>
      </c>
    </row>
    <row r="14235" spans="1:3" x14ac:dyDescent="0.2">
      <c r="A14235" t="s">
        <v>7</v>
      </c>
      <c r="B14235" s="2">
        <v>39990</v>
      </c>
      <c r="C14235">
        <v>2.2969440241391359E-2</v>
      </c>
    </row>
    <row r="14236" spans="1:3" x14ac:dyDescent="0.2">
      <c r="A14236" t="s">
        <v>7</v>
      </c>
      <c r="B14236" s="2">
        <v>39993</v>
      </c>
      <c r="C14236">
        <v>-2.7743920534629711E-3</v>
      </c>
    </row>
    <row r="14237" spans="1:3" x14ac:dyDescent="0.2">
      <c r="A14237" t="s">
        <v>7</v>
      </c>
      <c r="B14237" s="2">
        <v>39994</v>
      </c>
      <c r="C14237">
        <v>-6.0121382400319936E-3</v>
      </c>
    </row>
    <row r="14238" spans="1:3" x14ac:dyDescent="0.2">
      <c r="A14238" t="s">
        <v>7</v>
      </c>
      <c r="B14238" s="2">
        <v>39995</v>
      </c>
      <c r="C14238">
        <v>-6.1671553857157724E-3</v>
      </c>
    </row>
    <row r="14239" spans="1:3" x14ac:dyDescent="0.2">
      <c r="A14239" t="s">
        <v>7</v>
      </c>
      <c r="B14239" s="2">
        <v>39996</v>
      </c>
      <c r="C14239">
        <v>-2.506024885156477E-2</v>
      </c>
    </row>
    <row r="14240" spans="1:3" x14ac:dyDescent="0.2">
      <c r="A14240" t="s">
        <v>7</v>
      </c>
      <c r="B14240" s="2">
        <v>40000</v>
      </c>
      <c r="C14240">
        <v>2.7417962151989879E-3</v>
      </c>
    </row>
    <row r="14241" spans="1:3" x14ac:dyDescent="0.2">
      <c r="A14241" t="s">
        <v>7</v>
      </c>
      <c r="B14241" s="2">
        <v>40001</v>
      </c>
      <c r="C14241">
        <v>-3.1688651443095288E-2</v>
      </c>
    </row>
    <row r="14242" spans="1:3" x14ac:dyDescent="0.2">
      <c r="A14242" t="s">
        <v>7</v>
      </c>
      <c r="B14242" s="2">
        <v>40002</v>
      </c>
      <c r="C14242">
        <v>1.4774440873042581E-2</v>
      </c>
    </row>
    <row r="14243" spans="1:3" x14ac:dyDescent="0.2">
      <c r="A14243" t="s">
        <v>7</v>
      </c>
      <c r="B14243" s="2">
        <v>40003</v>
      </c>
      <c r="C14243">
        <v>1.962785327205108E-2</v>
      </c>
    </row>
    <row r="14244" spans="1:3" x14ac:dyDescent="0.2">
      <c r="A14244" t="s">
        <v>7</v>
      </c>
      <c r="B14244" s="2">
        <v>40004</v>
      </c>
      <c r="C14244">
        <v>9.7711937856179709E-3</v>
      </c>
    </row>
    <row r="14245" spans="1:3" x14ac:dyDescent="0.2">
      <c r="A14245" t="s">
        <v>7</v>
      </c>
      <c r="B14245" s="2">
        <v>40007</v>
      </c>
      <c r="C14245">
        <v>2.388990025349003E-2</v>
      </c>
    </row>
    <row r="14246" spans="1:3" x14ac:dyDescent="0.2">
      <c r="A14246" t="s">
        <v>7</v>
      </c>
      <c r="B14246" s="2">
        <v>40008</v>
      </c>
      <c r="C14246">
        <v>9.1917603617064358E-4</v>
      </c>
    </row>
    <row r="14247" spans="1:3" x14ac:dyDescent="0.2">
      <c r="A14247" t="s">
        <v>7</v>
      </c>
      <c r="B14247" s="2">
        <v>40009</v>
      </c>
      <c r="C14247">
        <v>3.1740784660236443E-2</v>
      </c>
    </row>
    <row r="14248" spans="1:3" x14ac:dyDescent="0.2">
      <c r="A14248" t="s">
        <v>7</v>
      </c>
      <c r="B14248" s="2">
        <v>40010</v>
      </c>
      <c r="C14248">
        <v>1.0110292685913571E-2</v>
      </c>
    </row>
    <row r="14249" spans="1:3" x14ac:dyDescent="0.2">
      <c r="A14249" t="s">
        <v>7</v>
      </c>
      <c r="B14249" s="2">
        <v>40011</v>
      </c>
      <c r="C14249">
        <v>-2.7903324922984529E-2</v>
      </c>
    </row>
    <row r="14250" spans="1:3" x14ac:dyDescent="0.2">
      <c r="A14250" t="s">
        <v>7</v>
      </c>
      <c r="B14250" s="2">
        <v>40014</v>
      </c>
      <c r="C14250">
        <v>-1.859634623696538E-4</v>
      </c>
    </row>
    <row r="14251" spans="1:3" x14ac:dyDescent="0.2">
      <c r="A14251" t="s">
        <v>7</v>
      </c>
      <c r="B14251" s="2">
        <v>40015</v>
      </c>
      <c r="C14251">
        <v>-5.2769433561126178E-3</v>
      </c>
    </row>
    <row r="14252" spans="1:3" x14ac:dyDescent="0.2">
      <c r="A14252" t="s">
        <v>7</v>
      </c>
      <c r="B14252" s="2">
        <v>40016</v>
      </c>
      <c r="C14252">
        <v>-4.9079746081681641E-4</v>
      </c>
    </row>
    <row r="14253" spans="1:3" x14ac:dyDescent="0.2">
      <c r="A14253" t="s">
        <v>7</v>
      </c>
      <c r="B14253" s="2">
        <v>40017</v>
      </c>
      <c r="C14253">
        <v>2.256311262227673E-2</v>
      </c>
    </row>
    <row r="14254" spans="1:3" x14ac:dyDescent="0.2">
      <c r="A14254" t="s">
        <v>7</v>
      </c>
      <c r="B14254" s="2">
        <v>40018</v>
      </c>
      <c r="C14254">
        <v>2.1447841362743029E-2</v>
      </c>
    </row>
    <row r="14255" spans="1:3" x14ac:dyDescent="0.2">
      <c r="A14255" t="s">
        <v>7</v>
      </c>
      <c r="B14255" s="2">
        <v>40021</v>
      </c>
      <c r="C14255">
        <v>-4.298020556481208E-3</v>
      </c>
    </row>
    <row r="14256" spans="1:3" x14ac:dyDescent="0.2">
      <c r="A14256" t="s">
        <v>7</v>
      </c>
      <c r="B14256" s="2">
        <v>40022</v>
      </c>
      <c r="C14256">
        <v>-1.112860278822481E-2</v>
      </c>
    </row>
    <row r="14257" spans="1:3" x14ac:dyDescent="0.2">
      <c r="A14257" t="s">
        <v>7</v>
      </c>
      <c r="B14257" s="2">
        <v>40023</v>
      </c>
      <c r="C14257">
        <v>-8.2073631374945943E-3</v>
      </c>
    </row>
    <row r="14258" spans="1:3" x14ac:dyDescent="0.2">
      <c r="A14258" t="s">
        <v>7</v>
      </c>
      <c r="B14258" s="2">
        <v>40024</v>
      </c>
      <c r="C14258">
        <v>2.1547772188958311E-2</v>
      </c>
    </row>
    <row r="14259" spans="1:3" x14ac:dyDescent="0.2">
      <c r="A14259" t="s">
        <v>7</v>
      </c>
      <c r="B14259" s="2">
        <v>40025</v>
      </c>
      <c r="C14259">
        <v>-5.8118520227654624E-3</v>
      </c>
    </row>
    <row r="14260" spans="1:3" x14ac:dyDescent="0.2">
      <c r="A14260" t="s">
        <v>7</v>
      </c>
      <c r="B14260" s="2">
        <v>40028</v>
      </c>
      <c r="C14260">
        <v>2.0674866903616081E-2</v>
      </c>
    </row>
    <row r="14261" spans="1:3" x14ac:dyDescent="0.2">
      <c r="A14261" t="s">
        <v>7</v>
      </c>
      <c r="B14261" s="2">
        <v>40029</v>
      </c>
      <c r="C14261">
        <v>3.3612437246368638E-3</v>
      </c>
    </row>
    <row r="14262" spans="1:3" x14ac:dyDescent="0.2">
      <c r="A14262" t="s">
        <v>7</v>
      </c>
      <c r="B14262" s="2">
        <v>40030</v>
      </c>
      <c r="C14262">
        <v>-5.7082268494738084E-3</v>
      </c>
    </row>
    <row r="14263" spans="1:3" x14ac:dyDescent="0.2">
      <c r="A14263" t="s">
        <v>7</v>
      </c>
      <c r="B14263" s="2">
        <v>40031</v>
      </c>
      <c r="C14263">
        <v>-1.728910443294374E-3</v>
      </c>
    </row>
    <row r="14264" spans="1:3" x14ac:dyDescent="0.2">
      <c r="A14264" t="s">
        <v>7</v>
      </c>
      <c r="B14264" s="2">
        <v>40032</v>
      </c>
      <c r="C14264">
        <v>1.496576208037048E-2</v>
      </c>
    </row>
    <row r="14265" spans="1:3" x14ac:dyDescent="0.2">
      <c r="A14265" t="s">
        <v>7</v>
      </c>
      <c r="B14265" s="2">
        <v>40035</v>
      </c>
      <c r="C14265">
        <v>-1.0719486888278731E-3</v>
      </c>
    </row>
    <row r="14266" spans="1:3" x14ac:dyDescent="0.2">
      <c r="A14266" t="s">
        <v>7</v>
      </c>
      <c r="B14266" s="2">
        <v>40036</v>
      </c>
      <c r="C14266">
        <v>-5.8474506500597601E-3</v>
      </c>
    </row>
    <row r="14267" spans="1:3" x14ac:dyDescent="0.2">
      <c r="A14267" t="s">
        <v>7</v>
      </c>
      <c r="B14267" s="2">
        <v>40037</v>
      </c>
      <c r="C14267">
        <v>1.022163050542391E-2</v>
      </c>
    </row>
    <row r="14268" spans="1:3" x14ac:dyDescent="0.2">
      <c r="A14268" t="s">
        <v>7</v>
      </c>
      <c r="B14268" s="2">
        <v>40038</v>
      </c>
      <c r="C14268">
        <v>8.0683952443687534E-3</v>
      </c>
    </row>
    <row r="14269" spans="1:3" x14ac:dyDescent="0.2">
      <c r="A14269" t="s">
        <v>7</v>
      </c>
      <c r="B14269" s="2">
        <v>40039</v>
      </c>
      <c r="C14269">
        <v>-4.9320715322729303E-3</v>
      </c>
    </row>
    <row r="14270" spans="1:3" x14ac:dyDescent="0.2">
      <c r="A14270" t="s">
        <v>7</v>
      </c>
      <c r="B14270" s="2">
        <v>40042</v>
      </c>
      <c r="C14270">
        <v>-3.2847856833244433E-2</v>
      </c>
    </row>
    <row r="14271" spans="1:3" x14ac:dyDescent="0.2">
      <c r="A14271" t="s">
        <v>7</v>
      </c>
      <c r="B14271" s="2">
        <v>40043</v>
      </c>
      <c r="C14271">
        <v>8.7663553387296034E-4</v>
      </c>
    </row>
    <row r="14272" spans="1:3" x14ac:dyDescent="0.2">
      <c r="A14272" t="s">
        <v>7</v>
      </c>
      <c r="B14272" s="2">
        <v>40044</v>
      </c>
      <c r="C14272">
        <v>-2.9419822924907631E-3</v>
      </c>
    </row>
    <row r="14273" spans="1:3" x14ac:dyDescent="0.2">
      <c r="A14273" t="s">
        <v>7</v>
      </c>
      <c r="B14273" s="2">
        <v>40045</v>
      </c>
      <c r="C14273">
        <v>3.7029508918887677E-2</v>
      </c>
    </row>
    <row r="14274" spans="1:3" x14ac:dyDescent="0.2">
      <c r="A14274" t="s">
        <v>7</v>
      </c>
      <c r="B14274" s="2">
        <v>40046</v>
      </c>
      <c r="C14274">
        <v>1.0490690040232399E-2</v>
      </c>
    </row>
    <row r="14275" spans="1:3" x14ac:dyDescent="0.2">
      <c r="A14275" t="s">
        <v>7</v>
      </c>
      <c r="B14275" s="2">
        <v>40049</v>
      </c>
      <c r="C14275">
        <v>7.5014840367073621E-3</v>
      </c>
    </row>
    <row r="14276" spans="1:3" x14ac:dyDescent="0.2">
      <c r="A14276" t="s">
        <v>7</v>
      </c>
      <c r="B14276" s="2">
        <v>40050</v>
      </c>
      <c r="C14276">
        <v>5.6322754830828714E-3</v>
      </c>
    </row>
    <row r="14277" spans="1:3" x14ac:dyDescent="0.2">
      <c r="A14277" t="s">
        <v>7</v>
      </c>
      <c r="B14277" s="2">
        <v>40051</v>
      </c>
      <c r="C14277">
        <v>-7.1493865453855499E-3</v>
      </c>
    </row>
    <row r="14278" spans="1:3" x14ac:dyDescent="0.2">
      <c r="A14278" t="s">
        <v>7</v>
      </c>
      <c r="B14278" s="2">
        <v>40052</v>
      </c>
      <c r="C14278">
        <v>-4.1453300463581977E-3</v>
      </c>
    </row>
    <row r="14279" spans="1:3" x14ac:dyDescent="0.2">
      <c r="A14279" t="s">
        <v>7</v>
      </c>
      <c r="B14279" s="2">
        <v>40053</v>
      </c>
      <c r="C14279">
        <v>-2.810809562835415E-3</v>
      </c>
    </row>
    <row r="14280" spans="1:3" x14ac:dyDescent="0.2">
      <c r="A14280" t="s">
        <v>7</v>
      </c>
      <c r="B14280" s="2">
        <v>40056</v>
      </c>
      <c r="C14280">
        <v>-6.6271834391984363E-3</v>
      </c>
    </row>
    <row r="14281" spans="1:3" x14ac:dyDescent="0.2">
      <c r="A14281" t="s">
        <v>7</v>
      </c>
      <c r="B14281" s="2">
        <v>40057</v>
      </c>
      <c r="C14281">
        <v>-1.280137194536057E-2</v>
      </c>
    </row>
    <row r="14282" spans="1:3" x14ac:dyDescent="0.2">
      <c r="A14282" t="s">
        <v>7</v>
      </c>
      <c r="B14282" s="2">
        <v>40058</v>
      </c>
      <c r="C14282">
        <v>-6.033840508251842E-3</v>
      </c>
    </row>
    <row r="14283" spans="1:3" x14ac:dyDescent="0.2">
      <c r="A14283" t="s">
        <v>7</v>
      </c>
      <c r="B14283" s="2">
        <v>40059</v>
      </c>
      <c r="C14283">
        <v>9.9555710518846041E-3</v>
      </c>
    </row>
    <row r="14284" spans="1:3" x14ac:dyDescent="0.2">
      <c r="A14284" t="s">
        <v>7</v>
      </c>
      <c r="B14284" s="2">
        <v>40060</v>
      </c>
      <c r="C14284">
        <v>8.2619680857014544E-3</v>
      </c>
    </row>
    <row r="14285" spans="1:3" x14ac:dyDescent="0.2">
      <c r="A14285" t="s">
        <v>7</v>
      </c>
      <c r="B14285" s="2">
        <v>40064</v>
      </c>
      <c r="C14285">
        <v>-5.8096460932959282E-3</v>
      </c>
    </row>
    <row r="14286" spans="1:3" x14ac:dyDescent="0.2">
      <c r="A14286" t="s">
        <v>7</v>
      </c>
      <c r="B14286" s="2">
        <v>40065</v>
      </c>
      <c r="C14286">
        <v>1.1665418164262141E-2</v>
      </c>
    </row>
    <row r="14287" spans="1:3" x14ac:dyDescent="0.2">
      <c r="A14287" t="s">
        <v>7</v>
      </c>
      <c r="B14287" s="2">
        <v>40066</v>
      </c>
      <c r="C14287">
        <v>1.502251788672782E-2</v>
      </c>
    </row>
    <row r="14288" spans="1:3" x14ac:dyDescent="0.2">
      <c r="A14288" t="s">
        <v>7</v>
      </c>
      <c r="B14288" s="2">
        <v>40067</v>
      </c>
      <c r="C14288">
        <v>2.5481104114366548E-3</v>
      </c>
    </row>
    <row r="14289" spans="1:3" x14ac:dyDescent="0.2">
      <c r="A14289" t="s">
        <v>7</v>
      </c>
      <c r="B14289" s="2">
        <v>40070</v>
      </c>
      <c r="C14289">
        <v>6.3116872047561667E-3</v>
      </c>
    </row>
    <row r="14290" spans="1:3" x14ac:dyDescent="0.2">
      <c r="A14290" t="s">
        <v>7</v>
      </c>
      <c r="B14290" s="2">
        <v>40071</v>
      </c>
      <c r="C14290">
        <v>5.0934222518939087E-3</v>
      </c>
    </row>
    <row r="14291" spans="1:3" x14ac:dyDescent="0.2">
      <c r="A14291" t="s">
        <v>7</v>
      </c>
      <c r="B14291" s="2">
        <v>40072</v>
      </c>
      <c r="C14291">
        <v>2.251123107568587E-2</v>
      </c>
    </row>
    <row r="14292" spans="1:3" x14ac:dyDescent="0.2">
      <c r="A14292" t="s">
        <v>7</v>
      </c>
      <c r="B14292" s="2">
        <v>40073</v>
      </c>
      <c r="C14292">
        <v>7.0244820541784936E-3</v>
      </c>
    </row>
    <row r="14293" spans="1:3" x14ac:dyDescent="0.2">
      <c r="A14293" t="s">
        <v>7</v>
      </c>
      <c r="B14293" s="2">
        <v>40074</v>
      </c>
      <c r="C14293">
        <v>-5.2876622024988773E-4</v>
      </c>
    </row>
    <row r="14294" spans="1:3" x14ac:dyDescent="0.2">
      <c r="A14294" t="s">
        <v>7</v>
      </c>
      <c r="B14294" s="2">
        <v>40077</v>
      </c>
      <c r="C14294">
        <v>1.1272546848100969E-2</v>
      </c>
    </row>
    <row r="14295" spans="1:3" x14ac:dyDescent="0.2">
      <c r="A14295" t="s">
        <v>7</v>
      </c>
      <c r="B14295" s="2">
        <v>40078</v>
      </c>
      <c r="C14295">
        <v>4.1448663283405462E-3</v>
      </c>
    </row>
    <row r="14296" spans="1:3" x14ac:dyDescent="0.2">
      <c r="A14296" t="s">
        <v>7</v>
      </c>
      <c r="B14296" s="2">
        <v>40079</v>
      </c>
      <c r="C14296">
        <v>-1.202237232700631E-3</v>
      </c>
    </row>
    <row r="14297" spans="1:3" x14ac:dyDescent="0.2">
      <c r="A14297" t="s">
        <v>7</v>
      </c>
      <c r="B14297" s="2">
        <v>40080</v>
      </c>
      <c r="C14297">
        <v>-3.3904322152865651E-3</v>
      </c>
    </row>
    <row r="14298" spans="1:3" x14ac:dyDescent="0.2">
      <c r="A14298" t="s">
        <v>7</v>
      </c>
      <c r="B14298" s="2">
        <v>40081</v>
      </c>
      <c r="C14298">
        <v>-8.6358030147838383E-3</v>
      </c>
    </row>
    <row r="14299" spans="1:3" x14ac:dyDescent="0.2">
      <c r="A14299" t="s">
        <v>7</v>
      </c>
      <c r="B14299" s="2">
        <v>40084</v>
      </c>
      <c r="C14299">
        <v>1.2284759103683429E-2</v>
      </c>
    </row>
    <row r="14300" spans="1:3" x14ac:dyDescent="0.2">
      <c r="A14300" t="s">
        <v>7</v>
      </c>
      <c r="B14300" s="2">
        <v>40085</v>
      </c>
      <c r="C14300">
        <v>0</v>
      </c>
    </row>
    <row r="14301" spans="1:3" x14ac:dyDescent="0.2">
      <c r="A14301" t="s">
        <v>7</v>
      </c>
      <c r="B14301" s="2">
        <v>40086</v>
      </c>
      <c r="C14301">
        <v>-5.3757883182758981E-3</v>
      </c>
    </row>
    <row r="14302" spans="1:3" x14ac:dyDescent="0.2">
      <c r="A14302" t="s">
        <v>7</v>
      </c>
      <c r="B14302" s="2">
        <v>40087</v>
      </c>
      <c r="C14302">
        <v>-1.7444806124891299E-2</v>
      </c>
    </row>
    <row r="14303" spans="1:3" x14ac:dyDescent="0.2">
      <c r="A14303" t="s">
        <v>7</v>
      </c>
      <c r="B14303" s="2">
        <v>40088</v>
      </c>
      <c r="C14303">
        <v>-5.3776965772737162E-3</v>
      </c>
    </row>
    <row r="14304" spans="1:3" x14ac:dyDescent="0.2">
      <c r="A14304" t="s">
        <v>7</v>
      </c>
      <c r="B14304" s="2">
        <v>40091</v>
      </c>
      <c r="C14304">
        <v>8.1307669773968971E-3</v>
      </c>
    </row>
    <row r="14305" spans="1:3" x14ac:dyDescent="0.2">
      <c r="A14305" t="s">
        <v>7</v>
      </c>
      <c r="B14305" s="2">
        <v>40092</v>
      </c>
      <c r="C14305">
        <v>2.0920368031164479E-2</v>
      </c>
    </row>
    <row r="14306" spans="1:3" x14ac:dyDescent="0.2">
      <c r="A14306" t="s">
        <v>7</v>
      </c>
      <c r="B14306" s="2">
        <v>40093</v>
      </c>
      <c r="C14306">
        <v>3.7694929749639623E-2</v>
      </c>
    </row>
    <row r="14307" spans="1:3" x14ac:dyDescent="0.2">
      <c r="A14307" t="s">
        <v>7</v>
      </c>
      <c r="B14307" s="2">
        <v>40094</v>
      </c>
      <c r="C14307">
        <v>-6.4921726485827058E-3</v>
      </c>
    </row>
    <row r="14308" spans="1:3" x14ac:dyDescent="0.2">
      <c r="A14308" t="s">
        <v>7</v>
      </c>
      <c r="B14308" s="2">
        <v>40095</v>
      </c>
      <c r="C14308">
        <v>4.0257998074055834E-3</v>
      </c>
    </row>
    <row r="14309" spans="1:3" x14ac:dyDescent="0.2">
      <c r="A14309" t="s">
        <v>7</v>
      </c>
      <c r="B14309" s="2">
        <v>40098</v>
      </c>
      <c r="C14309">
        <v>1.5089618802457849E-2</v>
      </c>
    </row>
    <row r="14310" spans="1:3" x14ac:dyDescent="0.2">
      <c r="A14310" t="s">
        <v>7</v>
      </c>
      <c r="B14310" s="2">
        <v>40099</v>
      </c>
      <c r="C14310">
        <v>3.9500529350566804E-3</v>
      </c>
    </row>
    <row r="14311" spans="1:3" x14ac:dyDescent="0.2">
      <c r="A14311" t="s">
        <v>7</v>
      </c>
      <c r="B14311" s="2">
        <v>40100</v>
      </c>
      <c r="C14311">
        <v>1.7505826141146041E-2</v>
      </c>
    </row>
    <row r="14312" spans="1:3" x14ac:dyDescent="0.2">
      <c r="A14312" t="s">
        <v>7</v>
      </c>
      <c r="B14312" s="2">
        <v>40101</v>
      </c>
      <c r="C14312">
        <v>-1.010605275565157E-2</v>
      </c>
    </row>
    <row r="14313" spans="1:3" x14ac:dyDescent="0.2">
      <c r="A14313" t="s">
        <v>7</v>
      </c>
      <c r="B14313" s="2">
        <v>40102</v>
      </c>
      <c r="C14313">
        <v>3.762902717852934E-2</v>
      </c>
    </row>
    <row r="14314" spans="1:3" x14ac:dyDescent="0.2">
      <c r="A14314" t="s">
        <v>7</v>
      </c>
      <c r="B14314" s="2">
        <v>40105</v>
      </c>
      <c r="C14314">
        <v>4.0738284625680956E-3</v>
      </c>
    </row>
    <row r="14315" spans="1:3" x14ac:dyDescent="0.2">
      <c r="A14315" t="s">
        <v>7</v>
      </c>
      <c r="B14315" s="2">
        <v>40106</v>
      </c>
      <c r="C14315">
        <v>-6.7024177672347918E-4</v>
      </c>
    </row>
    <row r="14316" spans="1:3" x14ac:dyDescent="0.2">
      <c r="A14316" t="s">
        <v>7</v>
      </c>
      <c r="B14316" s="2">
        <v>40107</v>
      </c>
      <c r="C14316">
        <v>-1.123742501565439E-3</v>
      </c>
    </row>
    <row r="14317" spans="1:3" x14ac:dyDescent="0.2">
      <c r="A14317" t="s">
        <v>7</v>
      </c>
      <c r="B14317" s="2">
        <v>40108</v>
      </c>
      <c r="C14317">
        <v>5.42548604118398E-3</v>
      </c>
    </row>
    <row r="14318" spans="1:3" x14ac:dyDescent="0.2">
      <c r="A14318" t="s">
        <v>7</v>
      </c>
      <c r="B14318" s="2">
        <v>40109</v>
      </c>
      <c r="C14318">
        <v>-7.2188936826333983E-4</v>
      </c>
    </row>
    <row r="14319" spans="1:3" x14ac:dyDescent="0.2">
      <c r="A14319" t="s">
        <v>7</v>
      </c>
      <c r="B14319" s="2">
        <v>40112</v>
      </c>
      <c r="C14319">
        <v>9.3916784840497591E-4</v>
      </c>
    </row>
    <row r="14320" spans="1:3" x14ac:dyDescent="0.2">
      <c r="A14320" t="s">
        <v>7</v>
      </c>
      <c r="B14320" s="2">
        <v>40113</v>
      </c>
      <c r="C14320">
        <v>-1.0681861989018991E-2</v>
      </c>
    </row>
    <row r="14321" spans="1:3" x14ac:dyDescent="0.2">
      <c r="A14321" t="s">
        <v>7</v>
      </c>
      <c r="B14321" s="2">
        <v>40114</v>
      </c>
      <c r="C14321">
        <v>-1.457254463554669E-2</v>
      </c>
    </row>
    <row r="14322" spans="1:3" x14ac:dyDescent="0.2">
      <c r="A14322" t="s">
        <v>7</v>
      </c>
      <c r="B14322" s="2">
        <v>40115</v>
      </c>
      <c r="C14322">
        <v>1.9896317994117622E-2</v>
      </c>
    </row>
    <row r="14323" spans="1:3" x14ac:dyDescent="0.2">
      <c r="A14323" t="s">
        <v>7</v>
      </c>
      <c r="B14323" s="2">
        <v>40116</v>
      </c>
      <c r="C14323">
        <v>-2.7093766905065712E-2</v>
      </c>
    </row>
    <row r="14324" spans="1:3" x14ac:dyDescent="0.2">
      <c r="A14324" t="s">
        <v>7</v>
      </c>
      <c r="B14324" s="2">
        <v>40119</v>
      </c>
      <c r="C14324">
        <v>-3.9729199904484647E-3</v>
      </c>
    </row>
    <row r="14325" spans="1:3" x14ac:dyDescent="0.2">
      <c r="A14325" t="s">
        <v>7</v>
      </c>
      <c r="B14325" s="2">
        <v>40120</v>
      </c>
      <c r="C14325">
        <v>6.1798550610077108E-3</v>
      </c>
    </row>
    <row r="14326" spans="1:3" x14ac:dyDescent="0.2">
      <c r="A14326" t="s">
        <v>7</v>
      </c>
      <c r="B14326" s="2">
        <v>40121</v>
      </c>
      <c r="C14326">
        <v>5.6579836002084161E-3</v>
      </c>
    </row>
    <row r="14327" spans="1:3" x14ac:dyDescent="0.2">
      <c r="A14327" t="s">
        <v>7</v>
      </c>
      <c r="B14327" s="2">
        <v>40122</v>
      </c>
      <c r="C14327">
        <v>1.5398014642267199E-2</v>
      </c>
    </row>
    <row r="14328" spans="1:3" x14ac:dyDescent="0.2">
      <c r="A14328" t="s">
        <v>7</v>
      </c>
      <c r="B14328" s="2">
        <v>40123</v>
      </c>
      <c r="C14328">
        <v>4.4655189521394254E-3</v>
      </c>
    </row>
    <row r="14329" spans="1:3" x14ac:dyDescent="0.2">
      <c r="A14329" t="s">
        <v>7</v>
      </c>
      <c r="B14329" s="2">
        <v>40126</v>
      </c>
      <c r="C14329">
        <v>2.0704006035938249E-2</v>
      </c>
    </row>
    <row r="14330" spans="1:3" x14ac:dyDescent="0.2">
      <c r="A14330" t="s">
        <v>7</v>
      </c>
      <c r="B14330" s="2">
        <v>40127</v>
      </c>
      <c r="C14330">
        <v>7.5554225512097783E-3</v>
      </c>
    </row>
    <row r="14331" spans="1:3" x14ac:dyDescent="0.2">
      <c r="A14331" t="s">
        <v>7</v>
      </c>
      <c r="B14331" s="2">
        <v>40128</v>
      </c>
      <c r="C14331">
        <v>6.7048104475484482E-3</v>
      </c>
    </row>
    <row r="14332" spans="1:3" x14ac:dyDescent="0.2">
      <c r="A14332" t="s">
        <v>7</v>
      </c>
      <c r="B14332" s="2">
        <v>40129</v>
      </c>
      <c r="C14332">
        <v>-4.7497368811241234E-3</v>
      </c>
    </row>
    <row r="14333" spans="1:3" x14ac:dyDescent="0.2">
      <c r="A14333" t="s">
        <v>7</v>
      </c>
      <c r="B14333" s="2">
        <v>40130</v>
      </c>
      <c r="C14333">
        <v>7.3963370465401912E-3</v>
      </c>
    </row>
    <row r="14334" spans="1:3" x14ac:dyDescent="0.2">
      <c r="A14334" t="s">
        <v>7</v>
      </c>
      <c r="B14334" s="2">
        <v>40133</v>
      </c>
      <c r="C14334">
        <v>7.3945110065747333E-3</v>
      </c>
    </row>
    <row r="14335" spans="1:3" x14ac:dyDescent="0.2">
      <c r="A14335" t="s">
        <v>7</v>
      </c>
      <c r="B14335" s="2">
        <v>40134</v>
      </c>
      <c r="C14335">
        <v>2.0996082595174941E-3</v>
      </c>
    </row>
    <row r="14336" spans="1:3" x14ac:dyDescent="0.2">
      <c r="A14336" t="s">
        <v>7</v>
      </c>
      <c r="B14336" s="2">
        <v>40135</v>
      </c>
      <c r="C14336">
        <v>-1.454551153058592E-3</v>
      </c>
    </row>
    <row r="14337" spans="1:3" x14ac:dyDescent="0.2">
      <c r="A14337" t="s">
        <v>7</v>
      </c>
      <c r="B14337" s="2">
        <v>40136</v>
      </c>
      <c r="C14337">
        <v>-6.3469509144773451E-3</v>
      </c>
    </row>
    <row r="14338" spans="1:3" x14ac:dyDescent="0.2">
      <c r="A14338" t="s">
        <v>7</v>
      </c>
      <c r="B14338" s="2">
        <v>40137</v>
      </c>
      <c r="C14338">
        <v>-5.2881425794082393E-3</v>
      </c>
    </row>
    <row r="14339" spans="1:3" x14ac:dyDescent="0.2">
      <c r="A14339" t="s">
        <v>7</v>
      </c>
      <c r="B14339" s="2">
        <v>40140</v>
      </c>
      <c r="C14339">
        <v>2.1738399048320641E-2</v>
      </c>
    </row>
    <row r="14340" spans="1:3" x14ac:dyDescent="0.2">
      <c r="A14340" t="s">
        <v>7</v>
      </c>
      <c r="B14340" s="2">
        <v>40141</v>
      </c>
      <c r="C14340">
        <v>1.2707261604911759E-3</v>
      </c>
    </row>
    <row r="14341" spans="1:3" x14ac:dyDescent="0.2">
      <c r="A14341" t="s">
        <v>7</v>
      </c>
      <c r="B14341" s="2">
        <v>40142</v>
      </c>
      <c r="C14341">
        <v>4.5447043308914914E-3</v>
      </c>
    </row>
    <row r="14342" spans="1:3" x14ac:dyDescent="0.2">
      <c r="A14342" t="s">
        <v>7</v>
      </c>
      <c r="B14342" s="2">
        <v>40144</v>
      </c>
      <c r="C14342">
        <v>-1.0209261760661731E-2</v>
      </c>
    </row>
    <row r="14343" spans="1:3" x14ac:dyDescent="0.2">
      <c r="A14343" t="s">
        <v>7</v>
      </c>
      <c r="B14343" s="2">
        <v>40147</v>
      </c>
      <c r="C14343">
        <v>5.5885279844305469E-3</v>
      </c>
    </row>
    <row r="14344" spans="1:3" x14ac:dyDescent="0.2">
      <c r="A14344" t="s">
        <v>7</v>
      </c>
      <c r="B14344" s="2">
        <v>40148</v>
      </c>
      <c r="C14344">
        <v>1.178390100013571E-2</v>
      </c>
    </row>
    <row r="14345" spans="1:3" x14ac:dyDescent="0.2">
      <c r="A14345" t="s">
        <v>7</v>
      </c>
      <c r="B14345" s="2">
        <v>40149</v>
      </c>
      <c r="C14345">
        <v>-4.0008964391956559E-3</v>
      </c>
    </row>
    <row r="14346" spans="1:3" x14ac:dyDescent="0.2">
      <c r="A14346" t="s">
        <v>7</v>
      </c>
      <c r="B14346" s="2">
        <v>40150</v>
      </c>
      <c r="C14346">
        <v>-3.0127788966926028E-3</v>
      </c>
    </row>
    <row r="14347" spans="1:3" x14ac:dyDescent="0.2">
      <c r="A14347" t="s">
        <v>7</v>
      </c>
      <c r="B14347" s="2">
        <v>40151</v>
      </c>
      <c r="C14347">
        <v>-1.2462182634092041E-3</v>
      </c>
    </row>
    <row r="14348" spans="1:3" x14ac:dyDescent="0.2">
      <c r="A14348" t="s">
        <v>7</v>
      </c>
      <c r="B14348" s="2">
        <v>40154</v>
      </c>
      <c r="C14348">
        <v>2.119591759755846E-3</v>
      </c>
    </row>
    <row r="14349" spans="1:3" x14ac:dyDescent="0.2">
      <c r="A14349" t="s">
        <v>7</v>
      </c>
      <c r="B14349" s="2">
        <v>40155</v>
      </c>
      <c r="C14349">
        <v>1.364577131210742E-3</v>
      </c>
    </row>
    <row r="14350" spans="1:3" x14ac:dyDescent="0.2">
      <c r="A14350" t="s">
        <v>7</v>
      </c>
      <c r="B14350" s="2">
        <v>40156</v>
      </c>
      <c r="C14350">
        <v>3.3557662055103692E-3</v>
      </c>
    </row>
    <row r="14351" spans="1:3" x14ac:dyDescent="0.2">
      <c r="A14351" t="s">
        <v>7</v>
      </c>
      <c r="B14351" s="2">
        <v>40157</v>
      </c>
      <c r="C14351">
        <v>4.2104259784518927E-3</v>
      </c>
    </row>
    <row r="14352" spans="1:3" x14ac:dyDescent="0.2">
      <c r="A14352" t="s">
        <v>7</v>
      </c>
      <c r="B14352" s="2">
        <v>40158</v>
      </c>
      <c r="C14352">
        <v>-1.673753151833046E-3</v>
      </c>
    </row>
    <row r="14353" spans="1:3" x14ac:dyDescent="0.2">
      <c r="A14353" t="s">
        <v>7</v>
      </c>
      <c r="B14353" s="2">
        <v>40161</v>
      </c>
      <c r="C14353">
        <v>8.8398078363687294E-3</v>
      </c>
    </row>
    <row r="14354" spans="1:3" x14ac:dyDescent="0.2">
      <c r="A14354" t="s">
        <v>7</v>
      </c>
      <c r="B14354" s="2">
        <v>40162</v>
      </c>
      <c r="C14354">
        <v>-4.3476000753031041E-3</v>
      </c>
    </row>
    <row r="14355" spans="1:3" x14ac:dyDescent="0.2">
      <c r="A14355" t="s">
        <v>7</v>
      </c>
      <c r="B14355" s="2">
        <v>40163</v>
      </c>
      <c r="C14355">
        <v>7.7891164295340598E-3</v>
      </c>
    </row>
    <row r="14356" spans="1:3" x14ac:dyDescent="0.2">
      <c r="A14356" t="s">
        <v>7</v>
      </c>
      <c r="B14356" s="2">
        <v>40164</v>
      </c>
      <c r="C14356">
        <v>-6.3905090501293893E-3</v>
      </c>
    </row>
    <row r="14357" spans="1:3" x14ac:dyDescent="0.2">
      <c r="A14357" t="s">
        <v>7</v>
      </c>
      <c r="B14357" s="2">
        <v>40165</v>
      </c>
      <c r="C14357">
        <v>4.1754465059649082E-3</v>
      </c>
    </row>
    <row r="14358" spans="1:3" x14ac:dyDescent="0.2">
      <c r="A14358" t="s">
        <v>7</v>
      </c>
      <c r="B14358" s="2">
        <v>40168</v>
      </c>
      <c r="C14358">
        <v>3.789318823968824E-3</v>
      </c>
    </row>
    <row r="14359" spans="1:3" x14ac:dyDescent="0.2">
      <c r="A14359" t="s">
        <v>7</v>
      </c>
      <c r="B14359" s="2">
        <v>40169</v>
      </c>
      <c r="C14359">
        <v>4.0755651596398046E-3</v>
      </c>
    </row>
    <row r="14360" spans="1:3" x14ac:dyDescent="0.2">
      <c r="A14360" t="s">
        <v>7</v>
      </c>
      <c r="B14360" s="2">
        <v>40170</v>
      </c>
      <c r="C14360">
        <v>1.7567211377333299E-2</v>
      </c>
    </row>
    <row r="14361" spans="1:3" x14ac:dyDescent="0.2">
      <c r="A14361" t="s">
        <v>7</v>
      </c>
      <c r="B14361" s="2">
        <v>40171</v>
      </c>
      <c r="C14361">
        <v>1.111701108966612E-2</v>
      </c>
    </row>
    <row r="14362" spans="1:3" x14ac:dyDescent="0.2">
      <c r="A14362" t="s">
        <v>7</v>
      </c>
      <c r="B14362" s="2">
        <v>40175</v>
      </c>
      <c r="C14362">
        <v>7.0980291960500708E-3</v>
      </c>
    </row>
    <row r="14363" spans="1:3" x14ac:dyDescent="0.2">
      <c r="A14363" t="s">
        <v>7</v>
      </c>
      <c r="B14363" s="2">
        <v>40176</v>
      </c>
      <c r="C14363">
        <v>-5.5709693771498481E-3</v>
      </c>
    </row>
    <row r="14364" spans="1:3" x14ac:dyDescent="0.2">
      <c r="A14364" t="s">
        <v>7</v>
      </c>
      <c r="B14364" s="2">
        <v>40177</v>
      </c>
      <c r="C14364">
        <v>5.3760746968600781E-3</v>
      </c>
    </row>
    <row r="14365" spans="1:3" x14ac:dyDescent="0.2">
      <c r="A14365" t="s">
        <v>7</v>
      </c>
      <c r="B14365" s="2">
        <v>40178</v>
      </c>
      <c r="C14365">
        <v>-4.4159670255927708E-3</v>
      </c>
    </row>
    <row r="14366" spans="1:3" x14ac:dyDescent="0.2">
      <c r="A14366" t="s">
        <v>7</v>
      </c>
      <c r="B14366" s="2">
        <v>40182</v>
      </c>
      <c r="C14366">
        <v>1.0919659641441591E-2</v>
      </c>
    </row>
    <row r="14367" spans="1:3" x14ac:dyDescent="0.2">
      <c r="A14367" t="s">
        <v>7</v>
      </c>
      <c r="B14367" s="2">
        <v>40183</v>
      </c>
      <c r="C14367">
        <v>-4.4036706639331014E-3</v>
      </c>
    </row>
    <row r="14368" spans="1:3" x14ac:dyDescent="0.2">
      <c r="A14368" t="s">
        <v>7</v>
      </c>
      <c r="B14368" s="2">
        <v>40184</v>
      </c>
      <c r="C14368">
        <v>-2.5208747114008449E-2</v>
      </c>
    </row>
    <row r="14369" spans="1:3" x14ac:dyDescent="0.2">
      <c r="A14369" t="s">
        <v>7</v>
      </c>
      <c r="B14369" s="2">
        <v>40185</v>
      </c>
      <c r="C14369">
        <v>-2.327950777607557E-2</v>
      </c>
    </row>
    <row r="14370" spans="1:3" x14ac:dyDescent="0.2">
      <c r="A14370" t="s">
        <v>7</v>
      </c>
      <c r="B14370" s="2">
        <v>40186</v>
      </c>
      <c r="C14370">
        <v>1.3331118475460981E-2</v>
      </c>
    </row>
    <row r="14371" spans="1:3" x14ac:dyDescent="0.2">
      <c r="A14371" t="s">
        <v>7</v>
      </c>
      <c r="B14371" s="2">
        <v>40189</v>
      </c>
      <c r="C14371">
        <v>-1.5116012968611201E-3</v>
      </c>
    </row>
    <row r="14372" spans="1:3" x14ac:dyDescent="0.2">
      <c r="A14372" t="s">
        <v>7</v>
      </c>
      <c r="B14372" s="2">
        <v>40190</v>
      </c>
      <c r="C14372">
        <v>-1.7683896647101571E-2</v>
      </c>
    </row>
    <row r="14373" spans="1:3" x14ac:dyDescent="0.2">
      <c r="A14373" t="s">
        <v>7</v>
      </c>
      <c r="B14373" s="2">
        <v>40191</v>
      </c>
      <c r="C14373">
        <v>-5.7411582375797021E-3</v>
      </c>
    </row>
    <row r="14374" spans="1:3" x14ac:dyDescent="0.2">
      <c r="A14374" t="s">
        <v>7</v>
      </c>
      <c r="B14374" s="2">
        <v>40192</v>
      </c>
      <c r="C14374">
        <v>4.7011541732249196E-3</v>
      </c>
    </row>
    <row r="14375" spans="1:3" x14ac:dyDescent="0.2">
      <c r="A14375" t="s">
        <v>7</v>
      </c>
      <c r="B14375" s="2">
        <v>40193</v>
      </c>
      <c r="C14375">
        <v>-1.669918566022666E-2</v>
      </c>
    </row>
    <row r="14376" spans="1:3" x14ac:dyDescent="0.2">
      <c r="A14376" t="s">
        <v>7</v>
      </c>
      <c r="B14376" s="2">
        <v>40197</v>
      </c>
      <c r="C14376">
        <v>1.3137947243287099E-2</v>
      </c>
    </row>
    <row r="14377" spans="1:3" x14ac:dyDescent="0.2">
      <c r="A14377" t="s">
        <v>7</v>
      </c>
      <c r="B14377" s="2">
        <v>40198</v>
      </c>
      <c r="C14377">
        <v>-1.226978332312934E-2</v>
      </c>
    </row>
    <row r="14378" spans="1:3" x14ac:dyDescent="0.2">
      <c r="A14378" t="s">
        <v>7</v>
      </c>
      <c r="B14378" s="2">
        <v>40199</v>
      </c>
      <c r="C14378">
        <v>4.4278369286703256E-3</v>
      </c>
    </row>
    <row r="14379" spans="1:3" x14ac:dyDescent="0.2">
      <c r="A14379" t="s">
        <v>7</v>
      </c>
      <c r="B14379" s="2">
        <v>40200</v>
      </c>
      <c r="C14379">
        <v>-5.6554224486087379E-2</v>
      </c>
    </row>
    <row r="14380" spans="1:3" x14ac:dyDescent="0.2">
      <c r="A14380" t="s">
        <v>7</v>
      </c>
      <c r="B14380" s="2">
        <v>40203</v>
      </c>
      <c r="C14380">
        <v>-1.819962531452057E-2</v>
      </c>
    </row>
    <row r="14381" spans="1:3" x14ac:dyDescent="0.2">
      <c r="A14381" t="s">
        <v>7</v>
      </c>
      <c r="B14381" s="2">
        <v>40204</v>
      </c>
      <c r="C14381">
        <v>4.4814569784590308E-3</v>
      </c>
    </row>
    <row r="14382" spans="1:3" x14ac:dyDescent="0.2">
      <c r="A14382" t="s">
        <v>7</v>
      </c>
      <c r="B14382" s="2">
        <v>40205</v>
      </c>
      <c r="C14382">
        <v>-5.8991351262338565E-4</v>
      </c>
    </row>
    <row r="14383" spans="1:3" x14ac:dyDescent="0.2">
      <c r="A14383" t="s">
        <v>7</v>
      </c>
      <c r="B14383" s="2">
        <v>40206</v>
      </c>
      <c r="C14383">
        <v>-1.4407025219820849E-2</v>
      </c>
    </row>
    <row r="14384" spans="1:3" x14ac:dyDescent="0.2">
      <c r="A14384" t="s">
        <v>7</v>
      </c>
      <c r="B14384" s="2">
        <v>40207</v>
      </c>
      <c r="C14384">
        <v>-8.1416162622667265E-3</v>
      </c>
    </row>
    <row r="14385" spans="1:3" x14ac:dyDescent="0.2">
      <c r="A14385" t="s">
        <v>7</v>
      </c>
      <c r="B14385" s="2">
        <v>40210</v>
      </c>
      <c r="C14385">
        <v>5.8119475705273871E-3</v>
      </c>
    </row>
    <row r="14386" spans="1:3" x14ac:dyDescent="0.2">
      <c r="A14386" t="s">
        <v>7</v>
      </c>
      <c r="B14386" s="2">
        <v>40211</v>
      </c>
      <c r="C14386">
        <v>-3.564554982893875E-3</v>
      </c>
    </row>
    <row r="14387" spans="1:3" x14ac:dyDescent="0.2">
      <c r="A14387" t="s">
        <v>7</v>
      </c>
      <c r="B14387" s="2">
        <v>40212</v>
      </c>
      <c r="C14387">
        <v>1.8263255538798932E-2</v>
      </c>
    </row>
    <row r="14388" spans="1:3" x14ac:dyDescent="0.2">
      <c r="A14388" t="s">
        <v>7</v>
      </c>
      <c r="B14388" s="2">
        <v>40213</v>
      </c>
      <c r="C14388">
        <v>-2.596054046105278E-2</v>
      </c>
    </row>
    <row r="14389" spans="1:3" x14ac:dyDescent="0.2">
      <c r="A14389" t="s">
        <v>7</v>
      </c>
      <c r="B14389" s="2">
        <v>40214</v>
      </c>
      <c r="C14389">
        <v>8.5614593145282303E-3</v>
      </c>
    </row>
    <row r="14390" spans="1:3" x14ac:dyDescent="0.2">
      <c r="A14390" t="s">
        <v>7</v>
      </c>
      <c r="B14390" s="2">
        <v>40217</v>
      </c>
      <c r="C14390">
        <v>4.1032519504831111E-3</v>
      </c>
    </row>
    <row r="14391" spans="1:3" x14ac:dyDescent="0.2">
      <c r="A14391" t="s">
        <v>7</v>
      </c>
      <c r="B14391" s="2">
        <v>40218</v>
      </c>
      <c r="C14391">
        <v>5.5673471401085362E-3</v>
      </c>
    </row>
    <row r="14392" spans="1:3" x14ac:dyDescent="0.2">
      <c r="A14392" t="s">
        <v>7</v>
      </c>
      <c r="B14392" s="2">
        <v>40219</v>
      </c>
      <c r="C14392">
        <v>-3.7097069216196492E-3</v>
      </c>
    </row>
    <row r="14393" spans="1:3" x14ac:dyDescent="0.2">
      <c r="A14393" t="s">
        <v>7</v>
      </c>
      <c r="B14393" s="2">
        <v>40220</v>
      </c>
      <c r="C14393">
        <v>3.6486667067929801E-3</v>
      </c>
    </row>
    <row r="14394" spans="1:3" x14ac:dyDescent="0.2">
      <c r="A14394" t="s">
        <v>7</v>
      </c>
      <c r="B14394" s="2">
        <v>40221</v>
      </c>
      <c r="C14394">
        <v>-6.1148550070750929E-3</v>
      </c>
    </row>
    <row r="14395" spans="1:3" x14ac:dyDescent="0.2">
      <c r="A14395" t="s">
        <v>7</v>
      </c>
      <c r="B14395" s="2">
        <v>40225</v>
      </c>
      <c r="C14395">
        <v>1.5343562010669441E-2</v>
      </c>
    </row>
    <row r="14396" spans="1:3" x14ac:dyDescent="0.2">
      <c r="A14396" t="s">
        <v>7</v>
      </c>
      <c r="B14396" s="2">
        <v>40226</v>
      </c>
      <c r="C14396">
        <v>-5.7084220504597383E-3</v>
      </c>
    </row>
    <row r="14397" spans="1:3" x14ac:dyDescent="0.2">
      <c r="A14397" t="s">
        <v>7</v>
      </c>
      <c r="B14397" s="2">
        <v>40227</v>
      </c>
      <c r="C14397">
        <v>9.3085978655629287E-3</v>
      </c>
    </row>
    <row r="14398" spans="1:3" x14ac:dyDescent="0.2">
      <c r="A14398" t="s">
        <v>7</v>
      </c>
      <c r="B14398" s="2">
        <v>40228</v>
      </c>
      <c r="C14398">
        <v>-4.5285377632744428E-3</v>
      </c>
    </row>
    <row r="14399" spans="1:3" x14ac:dyDescent="0.2">
      <c r="A14399" t="s">
        <v>7</v>
      </c>
      <c r="B14399" s="2">
        <v>40231</v>
      </c>
      <c r="C14399">
        <v>3.772520144395441E-3</v>
      </c>
    </row>
    <row r="14400" spans="1:3" x14ac:dyDescent="0.2">
      <c r="A14400" t="s">
        <v>7</v>
      </c>
      <c r="B14400" s="2">
        <v>40232</v>
      </c>
      <c r="C14400">
        <v>-1.424104194300546E-2</v>
      </c>
    </row>
    <row r="14401" spans="1:3" x14ac:dyDescent="0.2">
      <c r="A14401" t="s">
        <v>7</v>
      </c>
      <c r="B14401" s="2">
        <v>40233</v>
      </c>
      <c r="C14401">
        <v>-6.7280755185181729E-3</v>
      </c>
    </row>
    <row r="14402" spans="1:3" x14ac:dyDescent="0.2">
      <c r="A14402" t="s">
        <v>7</v>
      </c>
      <c r="B14402" s="2">
        <v>40234</v>
      </c>
      <c r="C14402">
        <v>-9.4831329724869295E-3</v>
      </c>
    </row>
    <row r="14403" spans="1:3" x14ac:dyDescent="0.2">
      <c r="A14403" t="s">
        <v>7</v>
      </c>
      <c r="B14403" s="2">
        <v>40235</v>
      </c>
      <c r="C14403">
        <v>7.0291169479541615E-4</v>
      </c>
    </row>
    <row r="14404" spans="1:3" x14ac:dyDescent="0.2">
      <c r="A14404" t="s">
        <v>7</v>
      </c>
      <c r="B14404" s="2">
        <v>40238</v>
      </c>
      <c r="C14404">
        <v>1.118066883713054E-2</v>
      </c>
    </row>
    <row r="14405" spans="1:3" x14ac:dyDescent="0.2">
      <c r="A14405" t="s">
        <v>7</v>
      </c>
      <c r="B14405" s="2">
        <v>40239</v>
      </c>
      <c r="C14405">
        <v>1.5712702723877259E-2</v>
      </c>
    </row>
    <row r="14406" spans="1:3" x14ac:dyDescent="0.2">
      <c r="A14406" t="s">
        <v>7</v>
      </c>
      <c r="B14406" s="2">
        <v>40240</v>
      </c>
      <c r="C14406">
        <v>7.8734111439504595E-3</v>
      </c>
    </row>
    <row r="14407" spans="1:3" x14ac:dyDescent="0.2">
      <c r="A14407" t="s">
        <v>7</v>
      </c>
      <c r="B14407" s="2">
        <v>40241</v>
      </c>
      <c r="C14407">
        <v>1.6999245863527971E-2</v>
      </c>
    </row>
    <row r="14408" spans="1:3" x14ac:dyDescent="0.2">
      <c r="A14408" t="s">
        <v>7</v>
      </c>
      <c r="B14408" s="2">
        <v>40242</v>
      </c>
      <c r="C14408">
        <v>1.7346091756960561E-2</v>
      </c>
    </row>
    <row r="14409" spans="1:3" x14ac:dyDescent="0.2">
      <c r="A14409" t="s">
        <v>7</v>
      </c>
      <c r="B14409" s="2">
        <v>40245</v>
      </c>
      <c r="C14409">
        <v>-3.0661813407435461E-3</v>
      </c>
    </row>
    <row r="14410" spans="1:3" x14ac:dyDescent="0.2">
      <c r="A14410" t="s">
        <v>7</v>
      </c>
      <c r="B14410" s="2">
        <v>40246</v>
      </c>
      <c r="C14410">
        <v>-4.0713368037834652E-3</v>
      </c>
    </row>
    <row r="14411" spans="1:3" x14ac:dyDescent="0.2">
      <c r="A14411" t="s">
        <v>7</v>
      </c>
      <c r="B14411" s="2">
        <v>40247</v>
      </c>
      <c r="C14411">
        <v>2.9025865639775269E-2</v>
      </c>
    </row>
    <row r="14412" spans="1:3" x14ac:dyDescent="0.2">
      <c r="A14412" t="s">
        <v>7</v>
      </c>
      <c r="B14412" s="2">
        <v>40248</v>
      </c>
      <c r="C14412">
        <v>8.1360011257163301E-3</v>
      </c>
    </row>
    <row r="14413" spans="1:3" x14ac:dyDescent="0.2">
      <c r="A14413" t="s">
        <v>7</v>
      </c>
      <c r="B14413" s="2">
        <v>40249</v>
      </c>
      <c r="C14413">
        <v>-2.753155463114831E-3</v>
      </c>
    </row>
    <row r="14414" spans="1:3" x14ac:dyDescent="0.2">
      <c r="A14414" t="s">
        <v>7</v>
      </c>
      <c r="B14414" s="2">
        <v>40252</v>
      </c>
      <c r="C14414">
        <v>-2.8229251166433489E-2</v>
      </c>
    </row>
    <row r="14415" spans="1:3" x14ac:dyDescent="0.2">
      <c r="A14415" t="s">
        <v>7</v>
      </c>
      <c r="B14415" s="2">
        <v>40253</v>
      </c>
      <c r="C14415">
        <v>3.586762818561517E-3</v>
      </c>
    </row>
    <row r="14416" spans="1:3" x14ac:dyDescent="0.2">
      <c r="A14416" t="s">
        <v>7</v>
      </c>
      <c r="B14416" s="2">
        <v>40254</v>
      </c>
      <c r="C14416">
        <v>6.3692193425990418E-4</v>
      </c>
    </row>
    <row r="14417" spans="1:3" x14ac:dyDescent="0.2">
      <c r="A14417" t="s">
        <v>7</v>
      </c>
      <c r="B14417" s="2">
        <v>40255</v>
      </c>
      <c r="C14417">
        <v>1.485233616741688E-3</v>
      </c>
    </row>
    <row r="14418" spans="1:3" x14ac:dyDescent="0.2">
      <c r="A14418" t="s">
        <v>7</v>
      </c>
      <c r="B14418" s="2">
        <v>40256</v>
      </c>
      <c r="C14418">
        <v>-1.129943024243041E-2</v>
      </c>
    </row>
    <row r="14419" spans="1:3" x14ac:dyDescent="0.2">
      <c r="A14419" t="s">
        <v>7</v>
      </c>
      <c r="B14419" s="2">
        <v>40259</v>
      </c>
      <c r="C14419">
        <v>-4.4642815053286267E-3</v>
      </c>
    </row>
    <row r="14420" spans="1:3" x14ac:dyDescent="0.2">
      <c r="A14420" t="s">
        <v>7</v>
      </c>
      <c r="B14420" s="2">
        <v>40260</v>
      </c>
      <c r="C14420">
        <v>-1.524664249720087E-2</v>
      </c>
    </row>
    <row r="14421" spans="1:3" x14ac:dyDescent="0.2">
      <c r="A14421" t="s">
        <v>7</v>
      </c>
      <c r="B14421" s="2">
        <v>40261</v>
      </c>
      <c r="C14421">
        <v>1.517303532138947E-2</v>
      </c>
    </row>
    <row r="14422" spans="1:3" x14ac:dyDescent="0.2">
      <c r="A14422" t="s">
        <v>7</v>
      </c>
      <c r="B14422" s="2">
        <v>40262</v>
      </c>
      <c r="C14422">
        <v>9.9582316957094186E-3</v>
      </c>
    </row>
    <row r="14423" spans="1:3" x14ac:dyDescent="0.2">
      <c r="A14423" t="s">
        <v>7</v>
      </c>
      <c r="B14423" s="2">
        <v>40263</v>
      </c>
      <c r="C14423">
        <v>-3.3751319479202729E-4</v>
      </c>
    </row>
    <row r="14424" spans="1:3" x14ac:dyDescent="0.2">
      <c r="A14424" t="s">
        <v>7</v>
      </c>
      <c r="B14424" s="2">
        <v>40266</v>
      </c>
      <c r="C14424">
        <v>-4.265800484072324E-4</v>
      </c>
    </row>
    <row r="14425" spans="1:3" x14ac:dyDescent="0.2">
      <c r="A14425" t="s">
        <v>7</v>
      </c>
      <c r="B14425" s="2">
        <v>40267</v>
      </c>
      <c r="C14425">
        <v>7.5739850083254012E-3</v>
      </c>
    </row>
    <row r="14426" spans="1:3" x14ac:dyDescent="0.2">
      <c r="A14426" t="s">
        <v>7</v>
      </c>
      <c r="B14426" s="2">
        <v>40268</v>
      </c>
      <c r="C14426">
        <v>7.2354325565937572E-4</v>
      </c>
    </row>
    <row r="14427" spans="1:3" x14ac:dyDescent="0.2">
      <c r="A14427" t="s">
        <v>7</v>
      </c>
      <c r="B14427" s="2">
        <v>40269</v>
      </c>
      <c r="C14427">
        <v>2.9622996657121541E-3</v>
      </c>
    </row>
    <row r="14428" spans="1:3" x14ac:dyDescent="0.2">
      <c r="A14428" t="s">
        <v>7</v>
      </c>
      <c r="B14428" s="2">
        <v>40273</v>
      </c>
      <c r="C14428">
        <v>3.885328017900536E-3</v>
      </c>
    </row>
    <row r="14429" spans="1:3" x14ac:dyDescent="0.2">
      <c r="A14429" t="s">
        <v>7</v>
      </c>
      <c r="B14429" s="2">
        <v>40274</v>
      </c>
      <c r="C14429">
        <v>-4.8860098900064264E-3</v>
      </c>
    </row>
    <row r="14430" spans="1:3" x14ac:dyDescent="0.2">
      <c r="A14430" t="s">
        <v>7</v>
      </c>
      <c r="B14430" s="2">
        <v>40275</v>
      </c>
      <c r="C14430">
        <v>-8.2362679500324054E-3</v>
      </c>
    </row>
    <row r="14431" spans="1:3" x14ac:dyDescent="0.2">
      <c r="A14431" t="s">
        <v>7</v>
      </c>
      <c r="B14431" s="2">
        <v>40276</v>
      </c>
      <c r="C14431">
        <v>7.0092490464195301E-3</v>
      </c>
    </row>
    <row r="14432" spans="1:3" x14ac:dyDescent="0.2">
      <c r="A14432" t="s">
        <v>7</v>
      </c>
      <c r="B14432" s="2">
        <v>40277</v>
      </c>
      <c r="C14432">
        <v>-2.237929316660003E-3</v>
      </c>
    </row>
    <row r="14433" spans="1:3" x14ac:dyDescent="0.2">
      <c r="A14433" t="s">
        <v>7</v>
      </c>
      <c r="B14433" s="2">
        <v>40280</v>
      </c>
      <c r="C14433">
        <v>1.1497347509001001E-2</v>
      </c>
    </row>
    <row r="14434" spans="1:3" x14ac:dyDescent="0.2">
      <c r="A14434" t="s">
        <v>7</v>
      </c>
      <c r="B14434" s="2">
        <v>40281</v>
      </c>
      <c r="C14434">
        <v>2.4514130874212281E-2</v>
      </c>
    </row>
    <row r="14435" spans="1:3" x14ac:dyDescent="0.2">
      <c r="A14435" t="s">
        <v>7</v>
      </c>
      <c r="B14435" s="2">
        <v>40282</v>
      </c>
      <c r="C14435">
        <v>3.8004795582258222E-3</v>
      </c>
    </row>
    <row r="14436" spans="1:3" x14ac:dyDescent="0.2">
      <c r="A14436" t="s">
        <v>7</v>
      </c>
      <c r="B14436" s="2">
        <v>40283</v>
      </c>
      <c r="C14436">
        <v>1.0696118346094741E-2</v>
      </c>
    </row>
    <row r="14437" spans="1:3" x14ac:dyDescent="0.2">
      <c r="A14437" t="s">
        <v>7</v>
      </c>
      <c r="B14437" s="2">
        <v>40284</v>
      </c>
      <c r="C14437">
        <v>-7.5844185540918319E-2</v>
      </c>
    </row>
    <row r="14438" spans="1:3" x14ac:dyDescent="0.2">
      <c r="A14438" t="s">
        <v>7</v>
      </c>
      <c r="B14438" s="2">
        <v>40287</v>
      </c>
      <c r="C14438">
        <v>-9.0871011618531838E-5</v>
      </c>
    </row>
    <row r="14439" spans="1:3" x14ac:dyDescent="0.2">
      <c r="A14439" t="s">
        <v>7</v>
      </c>
      <c r="B14439" s="2">
        <v>40288</v>
      </c>
      <c r="C14439">
        <v>8.9802170101935808E-3</v>
      </c>
    </row>
    <row r="14440" spans="1:3" x14ac:dyDescent="0.2">
      <c r="A14440" t="s">
        <v>7</v>
      </c>
      <c r="B14440" s="2">
        <v>40289</v>
      </c>
      <c r="C14440">
        <v>-1.333250517111084E-3</v>
      </c>
    </row>
    <row r="14441" spans="1:3" x14ac:dyDescent="0.2">
      <c r="A14441" t="s">
        <v>7</v>
      </c>
      <c r="B14441" s="2">
        <v>40290</v>
      </c>
      <c r="C14441">
        <v>-1.3061497324895919E-2</v>
      </c>
    </row>
    <row r="14442" spans="1:3" x14ac:dyDescent="0.2">
      <c r="A14442" t="s">
        <v>7</v>
      </c>
      <c r="B14442" s="2">
        <v>40291</v>
      </c>
      <c r="C14442">
        <v>-3.7838332243307349E-3</v>
      </c>
    </row>
    <row r="14443" spans="1:3" x14ac:dyDescent="0.2">
      <c r="A14443" t="s">
        <v>7</v>
      </c>
      <c r="B14443" s="2">
        <v>40294</v>
      </c>
      <c r="C14443">
        <v>-2.4495905825665409E-2</v>
      </c>
    </row>
    <row r="14444" spans="1:3" x14ac:dyDescent="0.2">
      <c r="A14444" t="s">
        <v>7</v>
      </c>
      <c r="B14444" s="2">
        <v>40295</v>
      </c>
      <c r="C14444">
        <v>-4.8529237700144501E-3</v>
      </c>
    </row>
    <row r="14445" spans="1:3" x14ac:dyDescent="0.2">
      <c r="A14445" t="s">
        <v>7</v>
      </c>
      <c r="B14445" s="2">
        <v>40296</v>
      </c>
      <c r="C14445">
        <v>2.4572537583411602E-4</v>
      </c>
    </row>
    <row r="14446" spans="1:3" x14ac:dyDescent="0.2">
      <c r="A14446" t="s">
        <v>7</v>
      </c>
      <c r="B14446" s="2">
        <v>40297</v>
      </c>
      <c r="C14446">
        <v>5.3099855104721261E-3</v>
      </c>
    </row>
    <row r="14447" spans="1:3" x14ac:dyDescent="0.2">
      <c r="A14447" t="s">
        <v>7</v>
      </c>
      <c r="B14447" s="2">
        <v>40298</v>
      </c>
      <c r="C14447">
        <v>-1.1842131543527871E-2</v>
      </c>
    </row>
    <row r="14448" spans="1:3" x14ac:dyDescent="0.2">
      <c r="A14448" t="s">
        <v>7</v>
      </c>
      <c r="B14448" s="2">
        <v>40301</v>
      </c>
      <c r="C14448">
        <v>9.3209285140314346E-3</v>
      </c>
    </row>
    <row r="14449" spans="1:3" x14ac:dyDescent="0.2">
      <c r="A14449" t="s">
        <v>7</v>
      </c>
      <c r="B14449" s="2">
        <v>40302</v>
      </c>
      <c r="C14449">
        <v>-4.5665242133594908E-2</v>
      </c>
    </row>
    <row r="14450" spans="1:3" x14ac:dyDescent="0.2">
      <c r="A14450" t="s">
        <v>7</v>
      </c>
      <c r="B14450" s="2">
        <v>40303</v>
      </c>
      <c r="C14450">
        <v>6.6946639152714038E-3</v>
      </c>
    </row>
    <row r="14451" spans="1:3" x14ac:dyDescent="0.2">
      <c r="A14451" t="s">
        <v>7</v>
      </c>
      <c r="B14451" s="2">
        <v>40304</v>
      </c>
      <c r="C14451">
        <v>-2.1755330237888781E-2</v>
      </c>
    </row>
    <row r="14452" spans="1:3" x14ac:dyDescent="0.2">
      <c r="A14452" t="s">
        <v>7</v>
      </c>
      <c r="B14452" s="2">
        <v>40305</v>
      </c>
      <c r="C14452">
        <v>-1.10894749786854E-2</v>
      </c>
    </row>
    <row r="14453" spans="1:3" x14ac:dyDescent="0.2">
      <c r="A14453" t="s">
        <v>7</v>
      </c>
      <c r="B14453" s="2">
        <v>40308</v>
      </c>
      <c r="C14453">
        <v>5.7813191903711481E-2</v>
      </c>
    </row>
    <row r="14454" spans="1:3" x14ac:dyDescent="0.2">
      <c r="A14454" t="s">
        <v>7</v>
      </c>
      <c r="B14454" s="2">
        <v>40309</v>
      </c>
      <c r="C14454">
        <v>-2.415412557964525E-2</v>
      </c>
    </row>
    <row r="14455" spans="1:3" x14ac:dyDescent="0.2">
      <c r="A14455" t="s">
        <v>7</v>
      </c>
      <c r="B14455" s="2">
        <v>40310</v>
      </c>
      <c r="C14455">
        <v>-7.1898622282420277E-3</v>
      </c>
    </row>
    <row r="14456" spans="1:3" x14ac:dyDescent="0.2">
      <c r="A14456" t="s">
        <v>7</v>
      </c>
      <c r="B14456" s="2">
        <v>40311</v>
      </c>
      <c r="C14456">
        <v>1.086292784587917E-2</v>
      </c>
    </row>
    <row r="14457" spans="1:3" x14ac:dyDescent="0.2">
      <c r="A14457" t="s">
        <v>7</v>
      </c>
      <c r="B14457" s="2">
        <v>40312</v>
      </c>
      <c r="C14457">
        <v>-6.5573200394064557E-3</v>
      </c>
    </row>
    <row r="14458" spans="1:3" x14ac:dyDescent="0.2">
      <c r="A14458" t="s">
        <v>7</v>
      </c>
      <c r="B14458" s="2">
        <v>40315</v>
      </c>
      <c r="C14458">
        <v>8.6693801430581807E-4</v>
      </c>
    </row>
    <row r="14459" spans="1:3" x14ac:dyDescent="0.2">
      <c r="A14459" t="s">
        <v>7</v>
      </c>
      <c r="B14459" s="2">
        <v>40316</v>
      </c>
      <c r="C14459">
        <v>-1.8898747279839642E-2</v>
      </c>
    </row>
    <row r="14460" spans="1:3" x14ac:dyDescent="0.2">
      <c r="A14460" t="s">
        <v>7</v>
      </c>
      <c r="B14460" s="2">
        <v>40317</v>
      </c>
      <c r="C14460">
        <v>-7.9057826169554035E-3</v>
      </c>
    </row>
    <row r="14461" spans="1:3" x14ac:dyDescent="0.2">
      <c r="A14461" t="s">
        <v>7</v>
      </c>
      <c r="B14461" s="2">
        <v>40318</v>
      </c>
      <c r="C14461">
        <v>-3.9277537574935573E-2</v>
      </c>
    </row>
    <row r="14462" spans="1:3" x14ac:dyDescent="0.2">
      <c r="A14462" t="s">
        <v>7</v>
      </c>
      <c r="B14462" s="2">
        <v>40319</v>
      </c>
      <c r="C14462">
        <v>-6.2314420634164147E-3</v>
      </c>
    </row>
    <row r="14463" spans="1:3" x14ac:dyDescent="0.2">
      <c r="A14463" t="s">
        <v>7</v>
      </c>
      <c r="B14463" s="2">
        <v>40322</v>
      </c>
      <c r="C14463">
        <v>1.08251113975526E-2</v>
      </c>
    </row>
    <row r="14464" spans="1:3" x14ac:dyDescent="0.2">
      <c r="A14464" t="s">
        <v>7</v>
      </c>
      <c r="B14464" s="2">
        <v>40323</v>
      </c>
      <c r="C14464">
        <v>-1.8860773359774541E-4</v>
      </c>
    </row>
    <row r="14465" spans="1:3" x14ac:dyDescent="0.2">
      <c r="A14465" t="s">
        <v>7</v>
      </c>
      <c r="B14465" s="2">
        <v>40324</v>
      </c>
      <c r="C14465">
        <v>-3.3538071151453241E-3</v>
      </c>
    </row>
    <row r="14466" spans="1:3" x14ac:dyDescent="0.2">
      <c r="A14466" t="s">
        <v>7</v>
      </c>
      <c r="B14466" s="2">
        <v>40325</v>
      </c>
      <c r="C14466">
        <v>3.1526695746563187E-2</v>
      </c>
    </row>
    <row r="14467" spans="1:3" x14ac:dyDescent="0.2">
      <c r="A14467" t="s">
        <v>7</v>
      </c>
      <c r="B14467" s="2">
        <v>40326</v>
      </c>
      <c r="C14467">
        <v>-9.8479353977932726E-3</v>
      </c>
    </row>
    <row r="14468" spans="1:3" x14ac:dyDescent="0.2">
      <c r="A14468" t="s">
        <v>7</v>
      </c>
      <c r="B14468" s="2">
        <v>40330</v>
      </c>
      <c r="C14468">
        <v>-6.7128793913381326E-3</v>
      </c>
    </row>
    <row r="14469" spans="1:3" x14ac:dyDescent="0.2">
      <c r="A14469" t="s">
        <v>7</v>
      </c>
      <c r="B14469" s="2">
        <v>40331</v>
      </c>
      <c r="C14469">
        <v>2.2804068194816281E-2</v>
      </c>
    </row>
    <row r="14470" spans="1:3" x14ac:dyDescent="0.2">
      <c r="A14470" t="s">
        <v>7</v>
      </c>
      <c r="B14470" s="2">
        <v>40332</v>
      </c>
      <c r="C14470">
        <v>2.478869306655973E-2</v>
      </c>
    </row>
    <row r="14471" spans="1:3" x14ac:dyDescent="0.2">
      <c r="A14471" t="s">
        <v>7</v>
      </c>
      <c r="B14471" s="2">
        <v>40333</v>
      </c>
      <c r="C14471">
        <v>-1.360759784675036E-2</v>
      </c>
    </row>
    <row r="14472" spans="1:3" x14ac:dyDescent="0.2">
      <c r="A14472" t="s">
        <v>7</v>
      </c>
      <c r="B14472" s="2">
        <v>40336</v>
      </c>
      <c r="C14472">
        <v>-2.6467793293542541E-2</v>
      </c>
    </row>
    <row r="14473" spans="1:3" x14ac:dyDescent="0.2">
      <c r="A14473" t="s">
        <v>7</v>
      </c>
      <c r="B14473" s="2">
        <v>40337</v>
      </c>
      <c r="C14473">
        <v>-1.5241542740733749E-3</v>
      </c>
    </row>
    <row r="14474" spans="1:3" x14ac:dyDescent="0.2">
      <c r="A14474" t="s">
        <v>7</v>
      </c>
      <c r="B14474" s="2">
        <v>40338</v>
      </c>
      <c r="C14474">
        <v>-2.2195632746283112E-2</v>
      </c>
    </row>
    <row r="14475" spans="1:3" x14ac:dyDescent="0.2">
      <c r="A14475" t="s">
        <v>7</v>
      </c>
      <c r="B14475" s="2">
        <v>40339</v>
      </c>
      <c r="C14475">
        <v>2.7403920261044549E-2</v>
      </c>
    </row>
    <row r="14476" spans="1:3" x14ac:dyDescent="0.2">
      <c r="A14476" t="s">
        <v>7</v>
      </c>
      <c r="B14476" s="2">
        <v>40340</v>
      </c>
      <c r="C14476">
        <v>3.0594855420513771E-3</v>
      </c>
    </row>
    <row r="14477" spans="1:3" x14ac:dyDescent="0.2">
      <c r="A14477" t="s">
        <v>7</v>
      </c>
      <c r="B14477" s="2">
        <v>40343</v>
      </c>
      <c r="C14477">
        <v>-1.0869991623910891E-2</v>
      </c>
    </row>
    <row r="14478" spans="1:3" x14ac:dyDescent="0.2">
      <c r="A14478" t="s">
        <v>7</v>
      </c>
      <c r="B14478" s="2">
        <v>40344</v>
      </c>
      <c r="C14478">
        <v>3.0629749765079151E-2</v>
      </c>
    </row>
    <row r="14479" spans="1:3" x14ac:dyDescent="0.2">
      <c r="A14479" t="s">
        <v>7</v>
      </c>
      <c r="B14479" s="2">
        <v>40345</v>
      </c>
      <c r="C14479">
        <v>6.5864945676010764E-3</v>
      </c>
    </row>
    <row r="14480" spans="1:3" x14ac:dyDescent="0.2">
      <c r="A14480" t="s">
        <v>7</v>
      </c>
      <c r="B14480" s="2">
        <v>40346</v>
      </c>
      <c r="C14480">
        <v>-2.3739496086060412E-3</v>
      </c>
    </row>
    <row r="14481" spans="1:3" x14ac:dyDescent="0.2">
      <c r="A14481" t="s">
        <v>7</v>
      </c>
      <c r="B14481" s="2">
        <v>40347</v>
      </c>
      <c r="C14481">
        <v>-1.000295885740243E-4</v>
      </c>
    </row>
    <row r="14482" spans="1:3" x14ac:dyDescent="0.2">
      <c r="A14482" t="s">
        <v>7</v>
      </c>
      <c r="B14482" s="2">
        <v>40350</v>
      </c>
      <c r="C14482">
        <v>-2.2938595870526272E-2</v>
      </c>
    </row>
    <row r="14483" spans="1:3" x14ac:dyDescent="0.2">
      <c r="A14483" t="s">
        <v>7</v>
      </c>
      <c r="B14483" s="2">
        <v>40351</v>
      </c>
      <c r="C14483">
        <v>-4.7281563520576997E-3</v>
      </c>
    </row>
    <row r="14484" spans="1:3" x14ac:dyDescent="0.2">
      <c r="A14484" t="s">
        <v>7</v>
      </c>
      <c r="B14484" s="2">
        <v>40352</v>
      </c>
      <c r="C14484">
        <v>-8.6375522337671651E-3</v>
      </c>
    </row>
    <row r="14485" spans="1:3" x14ac:dyDescent="0.2">
      <c r="A14485" t="s">
        <v>7</v>
      </c>
      <c r="B14485" s="2">
        <v>40353</v>
      </c>
      <c r="C14485">
        <v>-1.4417581106543341E-2</v>
      </c>
    </row>
    <row r="14486" spans="1:3" x14ac:dyDescent="0.2">
      <c r="A14486" t="s">
        <v>7</v>
      </c>
      <c r="B14486" s="2">
        <v>40354</v>
      </c>
      <c r="C14486">
        <v>-5.0937000768092036E-3</v>
      </c>
    </row>
    <row r="14487" spans="1:3" x14ac:dyDescent="0.2">
      <c r="A14487" t="s">
        <v>7</v>
      </c>
      <c r="B14487" s="2">
        <v>40357</v>
      </c>
      <c r="C14487">
        <v>-1.269333414106621E-3</v>
      </c>
    </row>
    <row r="14488" spans="1:3" x14ac:dyDescent="0.2">
      <c r="A14488" t="s">
        <v>7</v>
      </c>
      <c r="B14488" s="2">
        <v>40358</v>
      </c>
      <c r="C14488">
        <v>-3.7747822831835642E-2</v>
      </c>
    </row>
    <row r="14489" spans="1:3" x14ac:dyDescent="0.2">
      <c r="A14489" t="s">
        <v>7</v>
      </c>
      <c r="B14489" s="2">
        <v>40359</v>
      </c>
      <c r="C14489">
        <v>-2.0494878853405171E-2</v>
      </c>
    </row>
    <row r="14490" spans="1:3" x14ac:dyDescent="0.2">
      <c r="A14490" t="s">
        <v>7</v>
      </c>
      <c r="B14490" s="2">
        <v>40360</v>
      </c>
      <c r="C14490">
        <v>-1.2271030241049471E-2</v>
      </c>
    </row>
    <row r="14491" spans="1:3" x14ac:dyDescent="0.2">
      <c r="A14491" t="s">
        <v>7</v>
      </c>
      <c r="B14491" s="2">
        <v>40361</v>
      </c>
      <c r="C14491">
        <v>-6.6896282284594211E-3</v>
      </c>
    </row>
    <row r="14492" spans="1:3" x14ac:dyDescent="0.2">
      <c r="A14492" t="s">
        <v>7</v>
      </c>
      <c r="B14492" s="2">
        <v>40365</v>
      </c>
      <c r="C14492">
        <v>-1.099467074159421E-3</v>
      </c>
    </row>
    <row r="14493" spans="1:3" x14ac:dyDescent="0.2">
      <c r="A14493" t="s">
        <v>7</v>
      </c>
      <c r="B14493" s="2">
        <v>40366</v>
      </c>
      <c r="C14493">
        <v>3.2402995827149228E-2</v>
      </c>
    </row>
    <row r="14494" spans="1:3" x14ac:dyDescent="0.2">
      <c r="A14494" t="s">
        <v>7</v>
      </c>
      <c r="B14494" s="2">
        <v>40367</v>
      </c>
      <c r="C14494">
        <v>1.412710364913772E-2</v>
      </c>
    </row>
    <row r="14495" spans="1:3" x14ac:dyDescent="0.2">
      <c r="A14495" t="s">
        <v>7</v>
      </c>
      <c r="B14495" s="2">
        <v>40368</v>
      </c>
      <c r="C14495">
        <v>2.393984359441137E-2</v>
      </c>
    </row>
    <row r="14496" spans="1:3" x14ac:dyDescent="0.2">
      <c r="A14496" t="s">
        <v>7</v>
      </c>
      <c r="B14496" s="2">
        <v>40371</v>
      </c>
      <c r="C14496">
        <v>1.7839983608858741E-2</v>
      </c>
    </row>
    <row r="14497" spans="1:3" x14ac:dyDescent="0.2">
      <c r="A14497" t="s">
        <v>7</v>
      </c>
      <c r="B14497" s="2">
        <v>40372</v>
      </c>
      <c r="C14497">
        <v>2.8098259669340209E-2</v>
      </c>
    </row>
    <row r="14498" spans="1:3" x14ac:dyDescent="0.2">
      <c r="A14498" t="s">
        <v>7</v>
      </c>
      <c r="B14498" s="2">
        <v>40373</v>
      </c>
      <c r="C14498">
        <v>4.3745080771777634E-3</v>
      </c>
    </row>
    <row r="14499" spans="1:3" x14ac:dyDescent="0.2">
      <c r="A14499" t="s">
        <v>7</v>
      </c>
      <c r="B14499" s="2">
        <v>40374</v>
      </c>
      <c r="C14499">
        <v>5.4544546244243994E-3</v>
      </c>
    </row>
    <row r="14500" spans="1:3" x14ac:dyDescent="0.2">
      <c r="A14500" t="s">
        <v>7</v>
      </c>
      <c r="B14500" s="2">
        <v>40375</v>
      </c>
      <c r="C14500">
        <v>-6.9653029776173048E-2</v>
      </c>
    </row>
    <row r="14501" spans="1:3" x14ac:dyDescent="0.2">
      <c r="A14501" t="s">
        <v>7</v>
      </c>
      <c r="B14501" s="2">
        <v>40378</v>
      </c>
      <c r="C14501">
        <v>1.4294736716495841E-2</v>
      </c>
    </row>
    <row r="14502" spans="1:3" x14ac:dyDescent="0.2">
      <c r="A14502" t="s">
        <v>7</v>
      </c>
      <c r="B14502" s="2">
        <v>40379</v>
      </c>
      <c r="C14502">
        <v>3.3055884876275421E-2</v>
      </c>
    </row>
    <row r="14503" spans="1:3" x14ac:dyDescent="0.2">
      <c r="A14503" t="s">
        <v>7</v>
      </c>
      <c r="B14503" s="2">
        <v>40380</v>
      </c>
      <c r="C14503">
        <v>-8.4927242977768103E-3</v>
      </c>
    </row>
    <row r="14504" spans="1:3" x14ac:dyDescent="0.2">
      <c r="A14504" t="s">
        <v>7</v>
      </c>
      <c r="B14504" s="2">
        <v>40381</v>
      </c>
      <c r="C14504">
        <v>1.530892886863411E-2</v>
      </c>
    </row>
    <row r="14505" spans="1:3" x14ac:dyDescent="0.2">
      <c r="A14505" t="s">
        <v>7</v>
      </c>
      <c r="B14505" s="2">
        <v>40382</v>
      </c>
      <c r="C14505">
        <v>1.082894469619489E-2</v>
      </c>
    </row>
    <row r="14506" spans="1:3" x14ac:dyDescent="0.2">
      <c r="A14506" t="s">
        <v>7</v>
      </c>
      <c r="B14506" s="2">
        <v>40385</v>
      </c>
      <c r="C14506">
        <v>-2.2241690278831379E-3</v>
      </c>
    </row>
    <row r="14507" spans="1:3" x14ac:dyDescent="0.2">
      <c r="A14507" t="s">
        <v>7</v>
      </c>
      <c r="B14507" s="2">
        <v>40386</v>
      </c>
      <c r="C14507">
        <v>7.4851203054973059E-3</v>
      </c>
    </row>
    <row r="14508" spans="1:3" x14ac:dyDescent="0.2">
      <c r="A14508" t="s">
        <v>7</v>
      </c>
      <c r="B14508" s="2">
        <v>40387</v>
      </c>
      <c r="C14508">
        <v>-1.6807757240470681E-2</v>
      </c>
    </row>
    <row r="14509" spans="1:3" x14ac:dyDescent="0.2">
      <c r="A14509" t="s">
        <v>7</v>
      </c>
      <c r="B14509" s="2">
        <v>40388</v>
      </c>
      <c r="C14509">
        <v>1.3213459108538661E-3</v>
      </c>
    </row>
    <row r="14510" spans="1:3" x14ac:dyDescent="0.2">
      <c r="A14510" t="s">
        <v>7</v>
      </c>
      <c r="B14510" s="2">
        <v>40389</v>
      </c>
      <c r="C14510">
        <v>-2.8863841751503028E-4</v>
      </c>
    </row>
    <row r="14511" spans="1:3" x14ac:dyDescent="0.2">
      <c r="A14511" t="s">
        <v>7</v>
      </c>
      <c r="B14511" s="2">
        <v>40392</v>
      </c>
      <c r="C14511">
        <v>1.1467415105175681E-2</v>
      </c>
    </row>
    <row r="14512" spans="1:3" x14ac:dyDescent="0.2">
      <c r="A14512" t="s">
        <v>7</v>
      </c>
      <c r="B14512" s="2">
        <v>40393</v>
      </c>
      <c r="C14512">
        <v>-1.1826549760539651E-3</v>
      </c>
    </row>
    <row r="14513" spans="1:3" x14ac:dyDescent="0.2">
      <c r="A14513" t="s">
        <v>7</v>
      </c>
      <c r="B14513" s="2">
        <v>40394</v>
      </c>
      <c r="C14513">
        <v>3.3664707480204559E-2</v>
      </c>
    </row>
    <row r="14514" spans="1:3" x14ac:dyDescent="0.2">
      <c r="A14514" t="s">
        <v>7</v>
      </c>
      <c r="B14514" s="2">
        <v>40395</v>
      </c>
      <c r="C14514">
        <v>3.5156089081747059E-3</v>
      </c>
    </row>
    <row r="14515" spans="1:3" x14ac:dyDescent="0.2">
      <c r="A14515" t="s">
        <v>7</v>
      </c>
      <c r="B14515" s="2">
        <v>40396</v>
      </c>
      <c r="C14515">
        <v>-1.5508781348977371E-2</v>
      </c>
    </row>
    <row r="14516" spans="1:3" x14ac:dyDescent="0.2">
      <c r="A14516" t="s">
        <v>7</v>
      </c>
      <c r="B14516" s="2">
        <v>40399</v>
      </c>
      <c r="C14516">
        <v>1.025548103995955E-2</v>
      </c>
    </row>
    <row r="14517" spans="1:3" x14ac:dyDescent="0.2">
      <c r="A14517" t="s">
        <v>7</v>
      </c>
      <c r="B14517" s="2">
        <v>40400</v>
      </c>
      <c r="C14517">
        <v>-3.245283877824745E-3</v>
      </c>
    </row>
    <row r="14518" spans="1:3" x14ac:dyDescent="0.2">
      <c r="A14518" t="s">
        <v>7</v>
      </c>
      <c r="B14518" s="2">
        <v>40401</v>
      </c>
      <c r="C14518">
        <v>-2.3763656070819761E-2</v>
      </c>
    </row>
    <row r="14519" spans="1:3" x14ac:dyDescent="0.2">
      <c r="A14519" t="s">
        <v>7</v>
      </c>
      <c r="B14519" s="2">
        <v>40402</v>
      </c>
      <c r="C14519">
        <v>5.4904665981725387E-4</v>
      </c>
    </row>
    <row r="14520" spans="1:3" x14ac:dyDescent="0.2">
      <c r="A14520" t="s">
        <v>7</v>
      </c>
      <c r="B14520" s="2">
        <v>40403</v>
      </c>
      <c r="C14520">
        <v>-1.150381084668251E-2</v>
      </c>
    </row>
    <row r="14521" spans="1:3" x14ac:dyDescent="0.2">
      <c r="A14521" t="s">
        <v>7</v>
      </c>
      <c r="B14521" s="2">
        <v>40406</v>
      </c>
      <c r="C14521">
        <v>-1.562681346981343E-3</v>
      </c>
    </row>
    <row r="14522" spans="1:3" x14ac:dyDescent="0.2">
      <c r="A14522" t="s">
        <v>7</v>
      </c>
      <c r="B14522" s="2">
        <v>40407</v>
      </c>
      <c r="C14522">
        <v>1.015259784994349E-2</v>
      </c>
    </row>
    <row r="14523" spans="1:3" x14ac:dyDescent="0.2">
      <c r="A14523" t="s">
        <v>7</v>
      </c>
      <c r="B14523" s="2">
        <v>40408</v>
      </c>
      <c r="C14523">
        <v>-1.7063524230913511E-2</v>
      </c>
    </row>
    <row r="14524" spans="1:3" x14ac:dyDescent="0.2">
      <c r="A14524" t="s">
        <v>7</v>
      </c>
      <c r="B14524" s="2">
        <v>40409</v>
      </c>
      <c r="C14524">
        <v>-2.9409926461089971E-2</v>
      </c>
    </row>
    <row r="14525" spans="1:3" x14ac:dyDescent="0.2">
      <c r="A14525" t="s">
        <v>7</v>
      </c>
      <c r="B14525" s="2">
        <v>40410</v>
      </c>
      <c r="C14525">
        <v>-1.2714457862020519E-2</v>
      </c>
    </row>
    <row r="14526" spans="1:3" x14ac:dyDescent="0.2">
      <c r="A14526" t="s">
        <v>7</v>
      </c>
      <c r="B14526" s="2">
        <v>40413</v>
      </c>
      <c r="C14526">
        <v>4.4370008268701522E-3</v>
      </c>
    </row>
    <row r="14527" spans="1:3" x14ac:dyDescent="0.2">
      <c r="A14527" t="s">
        <v>7</v>
      </c>
      <c r="B14527" s="2">
        <v>40414</v>
      </c>
      <c r="C14527">
        <v>-2.7323422127921378E-2</v>
      </c>
    </row>
    <row r="14528" spans="1:3" x14ac:dyDescent="0.2">
      <c r="A14528" t="s">
        <v>7</v>
      </c>
      <c r="B14528" s="2">
        <v>40415</v>
      </c>
      <c r="C14528">
        <v>7.1556470362890154E-3</v>
      </c>
    </row>
    <row r="14529" spans="1:3" x14ac:dyDescent="0.2">
      <c r="A14529" t="s">
        <v>7</v>
      </c>
      <c r="B14529" s="2">
        <v>40416</v>
      </c>
      <c r="C14529">
        <v>-8.0066796088119618E-3</v>
      </c>
    </row>
    <row r="14530" spans="1:3" x14ac:dyDescent="0.2">
      <c r="A14530" t="s">
        <v>7</v>
      </c>
      <c r="B14530" s="2">
        <v>40417</v>
      </c>
      <c r="C14530">
        <v>1.7406523212469379E-2</v>
      </c>
    </row>
    <row r="14531" spans="1:3" x14ac:dyDescent="0.2">
      <c r="A14531" t="s">
        <v>7</v>
      </c>
      <c r="B14531" s="2">
        <v>40420</v>
      </c>
      <c r="C14531">
        <v>-1.338185026084193E-2</v>
      </c>
    </row>
    <row r="14532" spans="1:3" x14ac:dyDescent="0.2">
      <c r="A14532" t="s">
        <v>7</v>
      </c>
      <c r="B14532" s="2">
        <v>40421</v>
      </c>
      <c r="C14532">
        <v>-5.8980858122468227E-3</v>
      </c>
    </row>
    <row r="14533" spans="1:3" x14ac:dyDescent="0.2">
      <c r="A14533" t="s">
        <v>7</v>
      </c>
      <c r="B14533" s="2">
        <v>40422</v>
      </c>
      <c r="C14533">
        <v>2.2910124619220481E-2</v>
      </c>
    </row>
    <row r="14534" spans="1:3" x14ac:dyDescent="0.2">
      <c r="A14534" t="s">
        <v>7</v>
      </c>
      <c r="B14534" s="2">
        <v>40423</v>
      </c>
      <c r="C14534">
        <v>6.1912075022043664E-3</v>
      </c>
    </row>
    <row r="14535" spans="1:3" x14ac:dyDescent="0.2">
      <c r="A14535" t="s">
        <v>7</v>
      </c>
      <c r="B14535" s="2">
        <v>40424</v>
      </c>
      <c r="C14535">
        <v>1.5371997376497861E-2</v>
      </c>
    </row>
    <row r="14536" spans="1:3" x14ac:dyDescent="0.2">
      <c r="A14536" t="s">
        <v>7</v>
      </c>
      <c r="B14536" s="2">
        <v>40428</v>
      </c>
      <c r="C14536">
        <v>-1.254523077748948E-2</v>
      </c>
    </row>
    <row r="14537" spans="1:3" x14ac:dyDescent="0.2">
      <c r="A14537" t="s">
        <v>7</v>
      </c>
      <c r="B14537" s="2">
        <v>40429</v>
      </c>
      <c r="C14537">
        <v>1.3307493169767429E-2</v>
      </c>
    </row>
    <row r="14538" spans="1:3" x14ac:dyDescent="0.2">
      <c r="A14538" t="s">
        <v>7</v>
      </c>
      <c r="B14538" s="2">
        <v>40430</v>
      </c>
      <c r="C14538">
        <v>1.190023374378923E-2</v>
      </c>
    </row>
    <row r="14539" spans="1:3" x14ac:dyDescent="0.2">
      <c r="A14539" t="s">
        <v>7</v>
      </c>
      <c r="B14539" s="2">
        <v>40431</v>
      </c>
      <c r="C14539">
        <v>-8.4013167706564751E-5</v>
      </c>
    </row>
    <row r="14540" spans="1:3" x14ac:dyDescent="0.2">
      <c r="A14540" t="s">
        <v>7</v>
      </c>
      <c r="B14540" s="2">
        <v>40434</v>
      </c>
      <c r="C14540">
        <v>1.287438372378125E-2</v>
      </c>
    </row>
    <row r="14541" spans="1:3" x14ac:dyDescent="0.2">
      <c r="A14541" t="s">
        <v>7</v>
      </c>
      <c r="B14541" s="2">
        <v>40435</v>
      </c>
      <c r="C14541">
        <v>-3.8152922912505489E-3</v>
      </c>
    </row>
    <row r="14542" spans="1:3" x14ac:dyDescent="0.2">
      <c r="A14542" t="s">
        <v>7</v>
      </c>
      <c r="B14542" s="2">
        <v>40436</v>
      </c>
      <c r="C14542">
        <v>4.3713389555710691E-4</v>
      </c>
    </row>
    <row r="14543" spans="1:3" x14ac:dyDescent="0.2">
      <c r="A14543" t="s">
        <v>7</v>
      </c>
      <c r="B14543" s="2">
        <v>40437</v>
      </c>
      <c r="C14543">
        <v>8.7382313528716615E-4</v>
      </c>
    </row>
    <row r="14544" spans="1:3" x14ac:dyDescent="0.2">
      <c r="A14544" t="s">
        <v>7</v>
      </c>
      <c r="B14544" s="2">
        <v>40438</v>
      </c>
      <c r="C14544">
        <v>1.8895784722733341E-2</v>
      </c>
    </row>
    <row r="14545" spans="1:3" x14ac:dyDescent="0.2">
      <c r="A14545" t="s">
        <v>7</v>
      </c>
      <c r="B14545" s="2">
        <v>40441</v>
      </c>
      <c r="C14545">
        <v>3.6988651155548613E-2</v>
      </c>
    </row>
    <row r="14546" spans="1:3" x14ac:dyDescent="0.2">
      <c r="A14546" t="s">
        <v>7</v>
      </c>
      <c r="B14546" s="2">
        <v>40442</v>
      </c>
      <c r="C14546">
        <v>1.0191208273656599E-2</v>
      </c>
    </row>
    <row r="14547" spans="1:3" x14ac:dyDescent="0.2">
      <c r="A14547" t="s">
        <v>7</v>
      </c>
      <c r="B14547" s="2">
        <v>40443</v>
      </c>
      <c r="C14547">
        <v>4.9468372528629354E-3</v>
      </c>
    </row>
    <row r="14548" spans="1:3" x14ac:dyDescent="0.2">
      <c r="A14548" t="s">
        <v>7</v>
      </c>
      <c r="B14548" s="2">
        <v>40444</v>
      </c>
      <c r="C14548">
        <v>-4.883721599760027E-3</v>
      </c>
    </row>
    <row r="14549" spans="1:3" x14ac:dyDescent="0.2">
      <c r="A14549" t="s">
        <v>7</v>
      </c>
      <c r="B14549" s="2">
        <v>40445</v>
      </c>
      <c r="C14549">
        <v>2.6894960426440791E-2</v>
      </c>
    </row>
    <row r="14550" spans="1:3" x14ac:dyDescent="0.2">
      <c r="A14550" t="s">
        <v>7</v>
      </c>
      <c r="B14550" s="2">
        <v>40448</v>
      </c>
      <c r="C14550">
        <v>5.9170261510055333E-3</v>
      </c>
    </row>
    <row r="14551" spans="1:3" x14ac:dyDescent="0.2">
      <c r="A14551" t="s">
        <v>7</v>
      </c>
      <c r="B14551" s="2">
        <v>40449</v>
      </c>
      <c r="C14551">
        <v>-6.1084914587687944E-3</v>
      </c>
    </row>
    <row r="14552" spans="1:3" x14ac:dyDescent="0.2">
      <c r="A14552" t="s">
        <v>7</v>
      </c>
      <c r="B14552" s="2">
        <v>40450</v>
      </c>
      <c r="C14552">
        <v>9.8641394371257185E-4</v>
      </c>
    </row>
    <row r="14553" spans="1:3" x14ac:dyDescent="0.2">
      <c r="A14553" t="s">
        <v>7</v>
      </c>
      <c r="B14553" s="2">
        <v>40451</v>
      </c>
      <c r="C14553">
        <v>-3.600555172121211E-3</v>
      </c>
    </row>
    <row r="14554" spans="1:3" x14ac:dyDescent="0.2">
      <c r="A14554" t="s">
        <v>7</v>
      </c>
      <c r="B14554" s="2">
        <v>40452</v>
      </c>
      <c r="C14554">
        <v>-3.2333982275800638E-4</v>
      </c>
    </row>
    <row r="14555" spans="1:3" x14ac:dyDescent="0.2">
      <c r="A14555" t="s">
        <v>7</v>
      </c>
      <c r="B14555" s="2">
        <v>40455</v>
      </c>
      <c r="C14555">
        <v>-6.2212681086922794E-3</v>
      </c>
    </row>
    <row r="14556" spans="1:3" x14ac:dyDescent="0.2">
      <c r="A14556" t="s">
        <v>7</v>
      </c>
      <c r="B14556" s="2">
        <v>40456</v>
      </c>
      <c r="C14556">
        <v>3.040102962145164E-2</v>
      </c>
    </row>
    <row r="14557" spans="1:3" x14ac:dyDescent="0.2">
      <c r="A14557" t="s">
        <v>7</v>
      </c>
      <c r="B14557" s="2">
        <v>40457</v>
      </c>
      <c r="C14557">
        <v>-7.2087526328649121E-3</v>
      </c>
    </row>
    <row r="14558" spans="1:3" x14ac:dyDescent="0.2">
      <c r="A14558" t="s">
        <v>7</v>
      </c>
      <c r="B14558" s="2">
        <v>40458</v>
      </c>
      <c r="C14558">
        <v>-8.1220146990217401E-3</v>
      </c>
    </row>
    <row r="14559" spans="1:3" x14ac:dyDescent="0.2">
      <c r="A14559" t="s">
        <v>7</v>
      </c>
      <c r="B14559" s="2">
        <v>40459</v>
      </c>
      <c r="C14559">
        <v>1.1961960811446961E-2</v>
      </c>
    </row>
    <row r="14560" spans="1:3" x14ac:dyDescent="0.2">
      <c r="A14560" t="s">
        <v>7</v>
      </c>
      <c r="B14560" s="2">
        <v>40462</v>
      </c>
      <c r="C14560">
        <v>4.6425141488459776E-3</v>
      </c>
    </row>
    <row r="14561" spans="1:3" x14ac:dyDescent="0.2">
      <c r="A14561" t="s">
        <v>7</v>
      </c>
      <c r="B14561" s="2">
        <v>40463</v>
      </c>
      <c r="C14561">
        <v>4.7323665155805106E-3</v>
      </c>
    </row>
    <row r="14562" spans="1:3" x14ac:dyDescent="0.2">
      <c r="A14562" t="s">
        <v>7</v>
      </c>
      <c r="B14562" s="2">
        <v>40464</v>
      </c>
      <c r="C14562">
        <v>3.5280049817387749E-3</v>
      </c>
    </row>
    <row r="14563" spans="1:3" x14ac:dyDescent="0.2">
      <c r="A14563" t="s">
        <v>7</v>
      </c>
      <c r="B14563" s="2">
        <v>40465</v>
      </c>
      <c r="C14563">
        <v>-4.3622237563063493E-3</v>
      </c>
    </row>
    <row r="14564" spans="1:3" x14ac:dyDescent="0.2">
      <c r="A14564" t="s">
        <v>7</v>
      </c>
      <c r="B14564" s="2">
        <v>40466</v>
      </c>
      <c r="C14564">
        <v>0.1118813942885315</v>
      </c>
    </row>
    <row r="14565" spans="1:3" x14ac:dyDescent="0.2">
      <c r="A14565" t="s">
        <v>7</v>
      </c>
      <c r="B14565" s="2">
        <v>40469</v>
      </c>
      <c r="C14565">
        <v>2.7034664185508591E-2</v>
      </c>
    </row>
    <row r="14566" spans="1:3" x14ac:dyDescent="0.2">
      <c r="A14566" t="s">
        <v>7</v>
      </c>
      <c r="B14566" s="2">
        <v>40470</v>
      </c>
      <c r="C14566">
        <v>-1.59945155966984E-2</v>
      </c>
    </row>
    <row r="14567" spans="1:3" x14ac:dyDescent="0.2">
      <c r="A14567" t="s">
        <v>7</v>
      </c>
      <c r="B14567" s="2">
        <v>40471</v>
      </c>
      <c r="C14567">
        <v>2.4673680607967258E-4</v>
      </c>
    </row>
    <row r="14568" spans="1:3" x14ac:dyDescent="0.2">
      <c r="A14568" t="s">
        <v>7</v>
      </c>
      <c r="B14568" s="2">
        <v>40472</v>
      </c>
      <c r="C14568">
        <v>6.5955593747377694E-3</v>
      </c>
    </row>
    <row r="14569" spans="1:3" x14ac:dyDescent="0.2">
      <c r="A14569" t="s">
        <v>7</v>
      </c>
      <c r="B14569" s="2">
        <v>40473</v>
      </c>
      <c r="C14569">
        <v>8.8243709474733478E-4</v>
      </c>
    </row>
    <row r="14570" spans="1:3" x14ac:dyDescent="0.2">
      <c r="A14570" t="s">
        <v>7</v>
      </c>
      <c r="B14570" s="2">
        <v>40476</v>
      </c>
      <c r="C14570">
        <v>6.4812543526537869E-3</v>
      </c>
    </row>
    <row r="14571" spans="1:3" x14ac:dyDescent="0.2">
      <c r="A14571" t="s">
        <v>7</v>
      </c>
      <c r="B14571" s="2">
        <v>40477</v>
      </c>
      <c r="C14571">
        <v>3.4063357965647971E-3</v>
      </c>
    </row>
    <row r="14572" spans="1:3" x14ac:dyDescent="0.2">
      <c r="A14572" t="s">
        <v>7</v>
      </c>
      <c r="B14572" s="2">
        <v>40478</v>
      </c>
      <c r="C14572">
        <v>-3.443200564264282E-3</v>
      </c>
    </row>
    <row r="14573" spans="1:3" x14ac:dyDescent="0.2">
      <c r="A14573" t="s">
        <v>7</v>
      </c>
      <c r="B14573" s="2">
        <v>40479</v>
      </c>
      <c r="C14573">
        <v>3.422698853613904E-3</v>
      </c>
    </row>
    <row r="14574" spans="1:3" x14ac:dyDescent="0.2">
      <c r="A14574" t="s">
        <v>7</v>
      </c>
      <c r="B14574" s="2">
        <v>40480</v>
      </c>
      <c r="C14574">
        <v>-7.8890995324646385E-3</v>
      </c>
    </row>
    <row r="14575" spans="1:3" x14ac:dyDescent="0.2">
      <c r="A14575" t="s">
        <v>7</v>
      </c>
      <c r="B14575" s="2">
        <v>40483</v>
      </c>
      <c r="C14575">
        <v>2.1183325058884428E-3</v>
      </c>
    </row>
    <row r="14576" spans="1:3" x14ac:dyDescent="0.2">
      <c r="A14576" t="s">
        <v>7</v>
      </c>
      <c r="B14576" s="2">
        <v>40484</v>
      </c>
      <c r="C14576">
        <v>9.7564004170824781E-4</v>
      </c>
    </row>
    <row r="14577" spans="1:3" x14ac:dyDescent="0.2">
      <c r="A14577" t="s">
        <v>7</v>
      </c>
      <c r="B14577" s="2">
        <v>40485</v>
      </c>
      <c r="C14577">
        <v>7.43984512093121E-3</v>
      </c>
    </row>
    <row r="14578" spans="1:3" x14ac:dyDescent="0.2">
      <c r="A14578" t="s">
        <v>7</v>
      </c>
      <c r="B14578" s="2">
        <v>40486</v>
      </c>
      <c r="C14578">
        <v>6.5949262491025173E-3</v>
      </c>
    </row>
    <row r="14579" spans="1:3" x14ac:dyDescent="0.2">
      <c r="A14579" t="s">
        <v>7</v>
      </c>
      <c r="B14579" s="2">
        <v>40487</v>
      </c>
      <c r="C14579">
        <v>1.2974684092812441E-3</v>
      </c>
    </row>
    <row r="14580" spans="1:3" x14ac:dyDescent="0.2">
      <c r="A14580" t="s">
        <v>7</v>
      </c>
      <c r="B14580" s="2">
        <v>40490</v>
      </c>
      <c r="C14580">
        <v>2.703697130425287E-3</v>
      </c>
    </row>
    <row r="14581" spans="1:3" x14ac:dyDescent="0.2">
      <c r="A14581" t="s">
        <v>7</v>
      </c>
      <c r="B14581" s="2">
        <v>40491</v>
      </c>
      <c r="C14581">
        <v>-3.1112367169632278E-3</v>
      </c>
    </row>
    <row r="14582" spans="1:3" x14ac:dyDescent="0.2">
      <c r="A14582" t="s">
        <v>7</v>
      </c>
      <c r="B14582" s="2">
        <v>40492</v>
      </c>
      <c r="C14582">
        <v>-3.1048692705037961E-3</v>
      </c>
    </row>
    <row r="14583" spans="1:3" x14ac:dyDescent="0.2">
      <c r="A14583" t="s">
        <v>7</v>
      </c>
      <c r="B14583" s="2">
        <v>40493</v>
      </c>
      <c r="C14583">
        <v>-9.1350017143391193E-3</v>
      </c>
    </row>
    <row r="14584" spans="1:3" x14ac:dyDescent="0.2">
      <c r="A14584" t="s">
        <v>7</v>
      </c>
      <c r="B14584" s="2">
        <v>40494</v>
      </c>
      <c r="C14584">
        <v>-2.2521411775472618E-2</v>
      </c>
    </row>
    <row r="14585" spans="1:3" x14ac:dyDescent="0.2">
      <c r="A14585" t="s">
        <v>7</v>
      </c>
      <c r="B14585" s="2">
        <v>40497</v>
      </c>
      <c r="C14585">
        <v>-1.29623131294857E-2</v>
      </c>
    </row>
    <row r="14586" spans="1:3" x14ac:dyDescent="0.2">
      <c r="A14586" t="s">
        <v>7</v>
      </c>
      <c r="B14586" s="2">
        <v>40498</v>
      </c>
      <c r="C14586">
        <v>-1.9732302165513031E-2</v>
      </c>
    </row>
    <row r="14587" spans="1:3" x14ac:dyDescent="0.2">
      <c r="A14587" t="s">
        <v>7</v>
      </c>
      <c r="B14587" s="2">
        <v>40499</v>
      </c>
      <c r="C14587">
        <v>-2.9124726647011823E-4</v>
      </c>
    </row>
    <row r="14588" spans="1:3" x14ac:dyDescent="0.2">
      <c r="A14588" t="s">
        <v>7</v>
      </c>
      <c r="B14588" s="2">
        <v>40500</v>
      </c>
      <c r="C14588">
        <v>2.2294592169524789E-2</v>
      </c>
    </row>
    <row r="14589" spans="1:3" x14ac:dyDescent="0.2">
      <c r="A14589" t="s">
        <v>7</v>
      </c>
      <c r="B14589" s="2">
        <v>40501</v>
      </c>
      <c r="C14589">
        <v>-9.6049940925636568E-3</v>
      </c>
    </row>
    <row r="14590" spans="1:3" x14ac:dyDescent="0.2">
      <c r="A14590" t="s">
        <v>7</v>
      </c>
      <c r="B14590" s="2">
        <v>40504</v>
      </c>
      <c r="C14590">
        <v>6.5999719025922055E-4</v>
      </c>
    </row>
    <row r="14591" spans="1:3" x14ac:dyDescent="0.2">
      <c r="A14591" t="s">
        <v>7</v>
      </c>
      <c r="B14591" s="2">
        <v>40505</v>
      </c>
      <c r="C14591">
        <v>-1.388650674622338E-2</v>
      </c>
    </row>
    <row r="14592" spans="1:3" x14ac:dyDescent="0.2">
      <c r="A14592" t="s">
        <v>7</v>
      </c>
      <c r="B14592" s="2">
        <v>40506</v>
      </c>
      <c r="C14592">
        <v>2.0514237893892281E-2</v>
      </c>
    </row>
    <row r="14593" spans="1:3" x14ac:dyDescent="0.2">
      <c r="A14593" t="s">
        <v>7</v>
      </c>
      <c r="B14593" s="2">
        <v>40508</v>
      </c>
      <c r="C14593">
        <v>-8.3533205995401927E-3</v>
      </c>
    </row>
    <row r="14594" spans="1:3" x14ac:dyDescent="0.2">
      <c r="A14594" t="s">
        <v>7</v>
      </c>
      <c r="B14594" s="2">
        <v>40511</v>
      </c>
      <c r="C14594">
        <v>-1.337287615852922E-2</v>
      </c>
    </row>
    <row r="14595" spans="1:3" x14ac:dyDescent="0.2">
      <c r="A14595" t="s">
        <v>7</v>
      </c>
      <c r="B14595" s="2">
        <v>40512</v>
      </c>
      <c r="C14595">
        <v>-4.5352316982134711E-2</v>
      </c>
    </row>
    <row r="14596" spans="1:3" x14ac:dyDescent="0.2">
      <c r="A14596" t="s">
        <v>7</v>
      </c>
      <c r="B14596" s="2">
        <v>40513</v>
      </c>
      <c r="C14596">
        <v>1.5547663542394339E-2</v>
      </c>
    </row>
    <row r="14597" spans="1:3" x14ac:dyDescent="0.2">
      <c r="A14597" t="s">
        <v>7</v>
      </c>
      <c r="B14597" s="2">
        <v>40514</v>
      </c>
      <c r="C14597">
        <v>1.323652567215672E-2</v>
      </c>
    </row>
    <row r="14598" spans="1:3" x14ac:dyDescent="0.2">
      <c r="A14598" t="s">
        <v>7</v>
      </c>
      <c r="B14598" s="2">
        <v>40515</v>
      </c>
      <c r="C14598">
        <v>2.0635941539393081E-3</v>
      </c>
    </row>
    <row r="14599" spans="1:3" x14ac:dyDescent="0.2">
      <c r="A14599" t="s">
        <v>7</v>
      </c>
      <c r="B14599" s="2">
        <v>40518</v>
      </c>
      <c r="C14599">
        <v>9.3542432247302187E-3</v>
      </c>
    </row>
    <row r="14600" spans="1:3" x14ac:dyDescent="0.2">
      <c r="A14600" t="s">
        <v>7</v>
      </c>
      <c r="B14600" s="2">
        <v>40519</v>
      </c>
      <c r="C14600">
        <v>1.518081935735904E-2</v>
      </c>
    </row>
    <row r="14601" spans="1:3" x14ac:dyDescent="0.2">
      <c r="A14601" t="s">
        <v>7</v>
      </c>
      <c r="B14601" s="2">
        <v>40520</v>
      </c>
      <c r="C14601">
        <v>5.7908278967311322E-3</v>
      </c>
    </row>
    <row r="14602" spans="1:3" x14ac:dyDescent="0.2">
      <c r="A14602" t="s">
        <v>7</v>
      </c>
      <c r="B14602" s="2">
        <v>40521</v>
      </c>
      <c r="C14602">
        <v>1.625639067694085E-3</v>
      </c>
    </row>
    <row r="14603" spans="1:3" x14ac:dyDescent="0.2">
      <c r="A14603" t="s">
        <v>7</v>
      </c>
      <c r="B14603" s="2">
        <v>40522</v>
      </c>
      <c r="C14603">
        <v>1.2003199817010039E-3</v>
      </c>
    </row>
    <row r="14604" spans="1:3" x14ac:dyDescent="0.2">
      <c r="A14604" t="s">
        <v>7</v>
      </c>
      <c r="B14604" s="2">
        <v>40525</v>
      </c>
      <c r="C14604">
        <v>4.0695016233058823E-3</v>
      </c>
    </row>
    <row r="14605" spans="1:3" x14ac:dyDescent="0.2">
      <c r="A14605" t="s">
        <v>7</v>
      </c>
      <c r="B14605" s="2">
        <v>40526</v>
      </c>
      <c r="C14605">
        <v>4.8774514907790062E-4</v>
      </c>
    </row>
    <row r="14606" spans="1:3" x14ac:dyDescent="0.2">
      <c r="A14606" t="s">
        <v>7</v>
      </c>
      <c r="B14606" s="2">
        <v>40527</v>
      </c>
      <c r="C14606">
        <v>-7.7490489286990982E-3</v>
      </c>
    </row>
    <row r="14607" spans="1:3" x14ac:dyDescent="0.2">
      <c r="A14607" t="s">
        <v>7</v>
      </c>
      <c r="B14607" s="2">
        <v>40528</v>
      </c>
      <c r="C14607">
        <v>2.3885976218593901E-3</v>
      </c>
    </row>
    <row r="14608" spans="1:3" x14ac:dyDescent="0.2">
      <c r="A14608" t="s">
        <v>7</v>
      </c>
      <c r="B14608" s="2">
        <v>40529</v>
      </c>
      <c r="C14608">
        <v>-1.5379395110466381E-3</v>
      </c>
    </row>
    <row r="14609" spans="1:3" x14ac:dyDescent="0.2">
      <c r="A14609" t="s">
        <v>7</v>
      </c>
      <c r="B14609" s="2">
        <v>40532</v>
      </c>
      <c r="C14609">
        <v>7.2105379184652652E-3</v>
      </c>
    </row>
    <row r="14610" spans="1:3" x14ac:dyDescent="0.2">
      <c r="A14610" t="s">
        <v>7</v>
      </c>
      <c r="B14610" s="2">
        <v>40533</v>
      </c>
      <c r="C14610">
        <v>1.346085352270587E-2</v>
      </c>
    </row>
    <row r="14611" spans="1:3" x14ac:dyDescent="0.2">
      <c r="A14611" t="s">
        <v>7</v>
      </c>
      <c r="B14611" s="2">
        <v>40534</v>
      </c>
      <c r="C14611">
        <v>4.012775955575032E-3</v>
      </c>
    </row>
    <row r="14612" spans="1:3" x14ac:dyDescent="0.2">
      <c r="A14612" t="s">
        <v>7</v>
      </c>
      <c r="B14612" s="2">
        <v>40535</v>
      </c>
      <c r="C14612">
        <v>-2.080984370275818E-3</v>
      </c>
    </row>
    <row r="14613" spans="1:3" x14ac:dyDescent="0.2">
      <c r="A14613" t="s">
        <v>7</v>
      </c>
      <c r="B14613" s="2">
        <v>40539</v>
      </c>
      <c r="C14613">
        <v>-3.0617254677360868E-3</v>
      </c>
    </row>
    <row r="14614" spans="1:3" x14ac:dyDescent="0.2">
      <c r="A14614" t="s">
        <v>7</v>
      </c>
      <c r="B14614" s="2">
        <v>40540</v>
      </c>
      <c r="C14614">
        <v>-5.7438868543259192E-3</v>
      </c>
    </row>
    <row r="14615" spans="1:3" x14ac:dyDescent="0.2">
      <c r="A14615" t="s">
        <v>7</v>
      </c>
      <c r="B14615" s="2">
        <v>40541</v>
      </c>
      <c r="C14615">
        <v>3.472973690814563E-3</v>
      </c>
    </row>
    <row r="14616" spans="1:3" x14ac:dyDescent="0.2">
      <c r="A14616" t="s">
        <v>7</v>
      </c>
      <c r="B14616" s="2">
        <v>40542</v>
      </c>
      <c r="C14616">
        <v>-3.5607508449462259E-3</v>
      </c>
    </row>
    <row r="14617" spans="1:3" x14ac:dyDescent="0.2">
      <c r="A14617" t="s">
        <v>7</v>
      </c>
      <c r="B14617" s="2">
        <v>40543</v>
      </c>
      <c r="C14617">
        <v>-8.165555362651733E-3</v>
      </c>
    </row>
    <row r="14618" spans="1:3" x14ac:dyDescent="0.2">
      <c r="A14618" t="s">
        <v>7</v>
      </c>
      <c r="B14618" s="2">
        <v>40546</v>
      </c>
      <c r="C14618">
        <v>1.7475643181399821E-2</v>
      </c>
    </row>
    <row r="14619" spans="1:3" x14ac:dyDescent="0.2">
      <c r="A14619" t="s">
        <v>7</v>
      </c>
      <c r="B14619" s="2">
        <v>40547</v>
      </c>
      <c r="C14619">
        <v>-3.689927074413069E-3</v>
      </c>
    </row>
    <row r="14620" spans="1:3" x14ac:dyDescent="0.2">
      <c r="A14620" t="s">
        <v>7</v>
      </c>
      <c r="B14620" s="2">
        <v>40548</v>
      </c>
      <c r="C14620">
        <v>1.154259498767329E-2</v>
      </c>
    </row>
    <row r="14621" spans="1:3" x14ac:dyDescent="0.2">
      <c r="A14621" t="s">
        <v>7</v>
      </c>
      <c r="B14621" s="2">
        <v>40549</v>
      </c>
      <c r="C14621">
        <v>7.2733751590159379E-3</v>
      </c>
    </row>
    <row r="14622" spans="1:3" x14ac:dyDescent="0.2">
      <c r="A14622" t="s">
        <v>7</v>
      </c>
      <c r="B14622" s="2">
        <v>40550</v>
      </c>
      <c r="C14622">
        <v>4.7921672939377213E-3</v>
      </c>
    </row>
    <row r="14623" spans="1:3" x14ac:dyDescent="0.2">
      <c r="A14623" t="s">
        <v>7</v>
      </c>
      <c r="B14623" s="2">
        <v>40553</v>
      </c>
      <c r="C14623">
        <v>-3.6175579034539722E-3</v>
      </c>
    </row>
    <row r="14624" spans="1:3" x14ac:dyDescent="0.2">
      <c r="A14624" t="s">
        <v>7</v>
      </c>
      <c r="B14624" s="2">
        <v>40554</v>
      </c>
      <c r="C14624">
        <v>2.9305866826752069E-3</v>
      </c>
    </row>
    <row r="14625" spans="1:3" x14ac:dyDescent="0.2">
      <c r="A14625" t="s">
        <v>7</v>
      </c>
      <c r="B14625" s="2">
        <v>40555</v>
      </c>
      <c r="C14625">
        <v>1.3961194705400799E-3</v>
      </c>
    </row>
    <row r="14626" spans="1:3" x14ac:dyDescent="0.2">
      <c r="A14626" t="s">
        <v>7</v>
      </c>
      <c r="B14626" s="2">
        <v>40556</v>
      </c>
      <c r="C14626">
        <v>-2.9178617665803758E-4</v>
      </c>
    </row>
    <row r="14627" spans="1:3" x14ac:dyDescent="0.2">
      <c r="A14627" t="s">
        <v>7</v>
      </c>
      <c r="B14627" s="2">
        <v>40557</v>
      </c>
      <c r="C14627">
        <v>1.214549498403739E-2</v>
      </c>
    </row>
    <row r="14628" spans="1:3" x14ac:dyDescent="0.2">
      <c r="A14628" t="s">
        <v>7</v>
      </c>
      <c r="B14628" s="2">
        <v>40561</v>
      </c>
      <c r="C14628">
        <v>2.4752423007931009E-2</v>
      </c>
    </row>
    <row r="14629" spans="1:3" x14ac:dyDescent="0.2">
      <c r="A14629" t="s">
        <v>7</v>
      </c>
      <c r="B14629" s="2">
        <v>40562</v>
      </c>
      <c r="C14629">
        <v>-1.2319641049844071E-2</v>
      </c>
    </row>
    <row r="14630" spans="1:3" x14ac:dyDescent="0.2">
      <c r="A14630" t="s">
        <v>7</v>
      </c>
      <c r="B14630" s="2">
        <v>40563</v>
      </c>
      <c r="C14630">
        <v>-7.8828057992007539E-3</v>
      </c>
    </row>
    <row r="14631" spans="1:3" x14ac:dyDescent="0.2">
      <c r="A14631" t="s">
        <v>7</v>
      </c>
      <c r="B14631" s="2">
        <v>40564</v>
      </c>
      <c r="C14631">
        <v>-2.3836503407756889E-2</v>
      </c>
    </row>
    <row r="14632" spans="1:3" x14ac:dyDescent="0.2">
      <c r="A14632" t="s">
        <v>7</v>
      </c>
      <c r="B14632" s="2">
        <v>40567</v>
      </c>
      <c r="C14632">
        <v>-1.2258186794482651E-3</v>
      </c>
    </row>
    <row r="14633" spans="1:3" x14ac:dyDescent="0.2">
      <c r="A14633" t="s">
        <v>7</v>
      </c>
      <c r="B14633" s="2">
        <v>40568</v>
      </c>
      <c r="C14633">
        <v>1.444977580876006E-2</v>
      </c>
    </row>
    <row r="14634" spans="1:3" x14ac:dyDescent="0.2">
      <c r="A14634" t="s">
        <v>7</v>
      </c>
      <c r="B14634" s="2">
        <v>40569</v>
      </c>
      <c r="C14634">
        <v>-5.5008176781301543E-3</v>
      </c>
    </row>
    <row r="14635" spans="1:3" x14ac:dyDescent="0.2">
      <c r="A14635" t="s">
        <v>7</v>
      </c>
      <c r="B14635" s="2">
        <v>40570</v>
      </c>
      <c r="C14635">
        <v>4.7043801429103033E-4</v>
      </c>
    </row>
    <row r="14636" spans="1:3" x14ac:dyDescent="0.2">
      <c r="A14636" t="s">
        <v>7</v>
      </c>
      <c r="B14636" s="2">
        <v>40571</v>
      </c>
      <c r="C14636">
        <v>-2.5616545590772751E-2</v>
      </c>
    </row>
    <row r="14637" spans="1:3" x14ac:dyDescent="0.2">
      <c r="A14637" t="s">
        <v>7</v>
      </c>
      <c r="B14637" s="2">
        <v>40574</v>
      </c>
      <c r="C14637">
        <v>-1.048231278570344E-3</v>
      </c>
    </row>
    <row r="14638" spans="1:3" x14ac:dyDescent="0.2">
      <c r="A14638" t="s">
        <v>7</v>
      </c>
      <c r="B14638" s="2">
        <v>40575</v>
      </c>
      <c r="C14638">
        <v>1.778935619711652E-2</v>
      </c>
    </row>
    <row r="14639" spans="1:3" x14ac:dyDescent="0.2">
      <c r="A14639" t="s">
        <v>7</v>
      </c>
      <c r="B14639" s="2">
        <v>40576</v>
      </c>
      <c r="C14639">
        <v>1.571099883592497E-3</v>
      </c>
    </row>
    <row r="14640" spans="1:3" x14ac:dyDescent="0.2">
      <c r="A14640" t="s">
        <v>7</v>
      </c>
      <c r="B14640" s="2">
        <v>40577</v>
      </c>
      <c r="C14640">
        <v>-3.022955032768837E-3</v>
      </c>
    </row>
    <row r="14641" spans="1:3" x14ac:dyDescent="0.2">
      <c r="A14641" t="s">
        <v>7</v>
      </c>
      <c r="B14641" s="2">
        <v>40578</v>
      </c>
      <c r="C14641">
        <v>1.360330222412776E-3</v>
      </c>
    </row>
    <row r="14642" spans="1:3" x14ac:dyDescent="0.2">
      <c r="A14642" t="s">
        <v>7</v>
      </c>
      <c r="B14642" s="2">
        <v>40581</v>
      </c>
      <c r="C14642">
        <v>5.4175727406924326E-3</v>
      </c>
    </row>
    <row r="14643" spans="1:3" x14ac:dyDescent="0.2">
      <c r="A14643" t="s">
        <v>7</v>
      </c>
      <c r="B14643" s="2">
        <v>40582</v>
      </c>
      <c r="C14643">
        <v>6.658058833950653E-3</v>
      </c>
    </row>
    <row r="14644" spans="1:3" x14ac:dyDescent="0.2">
      <c r="A14644" t="s">
        <v>7</v>
      </c>
      <c r="B14644" s="2">
        <v>40583</v>
      </c>
      <c r="C14644">
        <v>-3.0402122613180089E-3</v>
      </c>
    </row>
    <row r="14645" spans="1:3" x14ac:dyDescent="0.2">
      <c r="A14645" t="s">
        <v>7</v>
      </c>
      <c r="B14645" s="2">
        <v>40584</v>
      </c>
      <c r="C14645">
        <v>-9.7284618469806183E-5</v>
      </c>
    </row>
    <row r="14646" spans="1:3" x14ac:dyDescent="0.2">
      <c r="A14646" t="s">
        <v>7</v>
      </c>
      <c r="B14646" s="2">
        <v>40585</v>
      </c>
      <c r="C14646">
        <v>1.307508278163017E-2</v>
      </c>
    </row>
    <row r="14647" spans="1:3" x14ac:dyDescent="0.2">
      <c r="A14647" t="s">
        <v>7</v>
      </c>
      <c r="B14647" s="2">
        <v>40588</v>
      </c>
      <c r="C14647">
        <v>5.8446499772228933E-3</v>
      </c>
    </row>
    <row r="14648" spans="1:3" x14ac:dyDescent="0.2">
      <c r="A14648" t="s">
        <v>7</v>
      </c>
      <c r="B14648" s="2">
        <v>40589</v>
      </c>
      <c r="C14648">
        <v>-6.3678818760219968E-3</v>
      </c>
    </row>
    <row r="14649" spans="1:3" x14ac:dyDescent="0.2">
      <c r="A14649" t="s">
        <v>7</v>
      </c>
      <c r="B14649" s="2">
        <v>40590</v>
      </c>
      <c r="C14649">
        <v>1.1209687913282811E-4</v>
      </c>
    </row>
    <row r="14650" spans="1:3" x14ac:dyDescent="0.2">
      <c r="A14650" t="s">
        <v>7</v>
      </c>
      <c r="B14650" s="2">
        <v>40591</v>
      </c>
      <c r="C14650">
        <v>1.666104460208206E-3</v>
      </c>
    </row>
    <row r="14651" spans="1:3" x14ac:dyDescent="0.2">
      <c r="A14651" t="s">
        <v>7</v>
      </c>
      <c r="B14651" s="2">
        <v>40592</v>
      </c>
      <c r="C14651">
        <v>7.7087950427940921E-3</v>
      </c>
    </row>
    <row r="14652" spans="1:3" x14ac:dyDescent="0.2">
      <c r="A14652" t="s">
        <v>7</v>
      </c>
      <c r="B14652" s="2">
        <v>40596</v>
      </c>
      <c r="C14652">
        <v>-3.153563964591044E-2</v>
      </c>
    </row>
    <row r="14653" spans="1:3" x14ac:dyDescent="0.2">
      <c r="A14653" t="s">
        <v>7</v>
      </c>
      <c r="B14653" s="2">
        <v>40597</v>
      </c>
      <c r="C14653">
        <v>1.8190113496632241E-3</v>
      </c>
    </row>
    <row r="14654" spans="1:3" x14ac:dyDescent="0.2">
      <c r="A14654" t="s">
        <v>7</v>
      </c>
      <c r="B14654" s="2">
        <v>40598</v>
      </c>
      <c r="C14654">
        <v>-4.0895073776858748E-3</v>
      </c>
    </row>
    <row r="14655" spans="1:3" x14ac:dyDescent="0.2">
      <c r="A14655" t="s">
        <v>7</v>
      </c>
      <c r="B14655" s="2">
        <v>40599</v>
      </c>
      <c r="C14655">
        <v>2.0038925028318388E-3</v>
      </c>
    </row>
    <row r="14656" spans="1:3" x14ac:dyDescent="0.2">
      <c r="A14656" t="s">
        <v>7</v>
      </c>
      <c r="B14656" s="2">
        <v>40602</v>
      </c>
      <c r="C14656">
        <v>5.5078702013271466E-3</v>
      </c>
    </row>
    <row r="14657" spans="1:3" x14ac:dyDescent="0.2">
      <c r="A14657" t="s">
        <v>7</v>
      </c>
      <c r="B14657" s="2">
        <v>40603</v>
      </c>
      <c r="C14657">
        <v>-2.0606512120686541E-2</v>
      </c>
    </row>
    <row r="14658" spans="1:3" x14ac:dyDescent="0.2">
      <c r="A14658" t="s">
        <v>7</v>
      </c>
      <c r="B14658" s="2">
        <v>40604</v>
      </c>
      <c r="C14658">
        <v>4.9966867919914997E-5</v>
      </c>
    </row>
    <row r="14659" spans="1:3" x14ac:dyDescent="0.2">
      <c r="A14659" t="s">
        <v>7</v>
      </c>
      <c r="B14659" s="2">
        <v>40605</v>
      </c>
      <c r="C14659">
        <v>1.4597435426020541E-2</v>
      </c>
    </row>
    <row r="14660" spans="1:3" x14ac:dyDescent="0.2">
      <c r="A14660" t="s">
        <v>7</v>
      </c>
      <c r="B14660" s="2">
        <v>40606</v>
      </c>
      <c r="C14660">
        <v>-1.466631697401333E-2</v>
      </c>
    </row>
    <row r="14661" spans="1:3" x14ac:dyDescent="0.2">
      <c r="A14661" t="s">
        <v>7</v>
      </c>
      <c r="B14661" s="2">
        <v>40609</v>
      </c>
      <c r="C14661">
        <v>-1.4917872797867051E-2</v>
      </c>
    </row>
    <row r="14662" spans="1:3" x14ac:dyDescent="0.2">
      <c r="A14662" t="s">
        <v>7</v>
      </c>
      <c r="B14662" s="2">
        <v>40610</v>
      </c>
      <c r="C14662">
        <v>1.098517799172249E-3</v>
      </c>
    </row>
    <row r="14663" spans="1:3" x14ac:dyDescent="0.2">
      <c r="A14663" t="s">
        <v>7</v>
      </c>
      <c r="B14663" s="2">
        <v>40611</v>
      </c>
      <c r="C14663">
        <v>-9.1165174042662223E-4</v>
      </c>
    </row>
    <row r="14664" spans="1:3" x14ac:dyDescent="0.2">
      <c r="A14664" t="s">
        <v>7</v>
      </c>
      <c r="B14664" s="2">
        <v>40612</v>
      </c>
      <c r="C14664">
        <v>-1.938255734978556E-2</v>
      </c>
    </row>
    <row r="14665" spans="1:3" x14ac:dyDescent="0.2">
      <c r="A14665" t="s">
        <v>7</v>
      </c>
      <c r="B14665" s="2">
        <v>40613</v>
      </c>
      <c r="C14665">
        <v>-6.1864657868447859E-3</v>
      </c>
    </row>
    <row r="14666" spans="1:3" x14ac:dyDescent="0.2">
      <c r="A14666" t="s">
        <v>7</v>
      </c>
      <c r="B14666" s="2">
        <v>40616</v>
      </c>
      <c r="C14666">
        <v>-1.165226607276337E-2</v>
      </c>
    </row>
    <row r="14667" spans="1:3" x14ac:dyDescent="0.2">
      <c r="A14667" t="s">
        <v>7</v>
      </c>
      <c r="B14667" s="2">
        <v>40617</v>
      </c>
      <c r="C14667">
        <v>-7.5441985580460003E-4</v>
      </c>
    </row>
    <row r="14668" spans="1:3" x14ac:dyDescent="0.2">
      <c r="A14668" t="s">
        <v>7</v>
      </c>
      <c r="B14668" s="2">
        <v>40618</v>
      </c>
      <c r="C14668">
        <v>-2.1876502919447201E-2</v>
      </c>
    </row>
    <row r="14669" spans="1:3" x14ac:dyDescent="0.2">
      <c r="A14669" t="s">
        <v>7</v>
      </c>
      <c r="B14669" s="2">
        <v>40619</v>
      </c>
      <c r="C14669">
        <v>7.646716597174974E-3</v>
      </c>
    </row>
    <row r="14670" spans="1:3" x14ac:dyDescent="0.2">
      <c r="A14670" t="s">
        <v>7</v>
      </c>
      <c r="B14670" s="2">
        <v>40620</v>
      </c>
      <c r="C14670">
        <v>-5.3443122251317643E-4</v>
      </c>
    </row>
    <row r="14671" spans="1:3" x14ac:dyDescent="0.2">
      <c r="A14671" t="s">
        <v>7</v>
      </c>
      <c r="B14671" s="2">
        <v>40623</v>
      </c>
      <c r="C14671">
        <v>2.751941587224405E-2</v>
      </c>
    </row>
    <row r="14672" spans="1:3" x14ac:dyDescent="0.2">
      <c r="A14672" t="s">
        <v>7</v>
      </c>
      <c r="B14672" s="2">
        <v>40624</v>
      </c>
      <c r="C14672">
        <v>1.4222998864295009E-3</v>
      </c>
    </row>
    <row r="14673" spans="1:3" x14ac:dyDescent="0.2">
      <c r="A14673" t="s">
        <v>7</v>
      </c>
      <c r="B14673" s="2">
        <v>40625</v>
      </c>
      <c r="C14673">
        <v>8.3836244278685523E-3</v>
      </c>
    </row>
    <row r="14674" spans="1:3" x14ac:dyDescent="0.2">
      <c r="A14674" t="s">
        <v>7</v>
      </c>
      <c r="B14674" s="2">
        <v>40626</v>
      </c>
      <c r="C14674">
        <v>8.1249225283137605E-3</v>
      </c>
    </row>
    <row r="14675" spans="1:3" x14ac:dyDescent="0.2">
      <c r="A14675" t="s">
        <v>7</v>
      </c>
      <c r="B14675" s="2">
        <v>40627</v>
      </c>
      <c r="C14675">
        <v>-1.21828479148326E-2</v>
      </c>
    </row>
    <row r="14676" spans="1:3" x14ac:dyDescent="0.2">
      <c r="A14676" t="s">
        <v>7</v>
      </c>
      <c r="B14676" s="2">
        <v>40630</v>
      </c>
      <c r="C14676">
        <v>-7.5551174957612099E-3</v>
      </c>
    </row>
    <row r="14677" spans="1:3" x14ac:dyDescent="0.2">
      <c r="A14677" t="s">
        <v>7</v>
      </c>
      <c r="B14677" s="2">
        <v>40631</v>
      </c>
      <c r="C14677">
        <v>1.107129245487593E-2</v>
      </c>
    </row>
    <row r="14678" spans="1:3" x14ac:dyDescent="0.2">
      <c r="A14678" t="s">
        <v>7</v>
      </c>
      <c r="B14678" s="2">
        <v>40632</v>
      </c>
      <c r="C14678">
        <v>1.890372678317043E-4</v>
      </c>
    </row>
    <row r="14679" spans="1:3" x14ac:dyDescent="0.2">
      <c r="A14679" t="s">
        <v>7</v>
      </c>
      <c r="B14679" s="2">
        <v>40633</v>
      </c>
      <c r="C14679">
        <v>8.456010096109523E-3</v>
      </c>
    </row>
    <row r="14680" spans="1:3" x14ac:dyDescent="0.2">
      <c r="A14680" t="s">
        <v>7</v>
      </c>
      <c r="B14680" s="2">
        <v>40634</v>
      </c>
      <c r="C14680">
        <v>8.5895433904945584E-3</v>
      </c>
    </row>
    <row r="14681" spans="1:3" x14ac:dyDescent="0.2">
      <c r="A14681" t="s">
        <v>7</v>
      </c>
      <c r="B14681" s="2">
        <v>40637</v>
      </c>
      <c r="C14681">
        <v>-6.9618097107495558E-3</v>
      </c>
    </row>
    <row r="14682" spans="1:3" x14ac:dyDescent="0.2">
      <c r="A14682" t="s">
        <v>7</v>
      </c>
      <c r="B14682" s="2">
        <v>40638</v>
      </c>
      <c r="C14682">
        <v>-3.1632842867080117E-2</v>
      </c>
    </row>
    <row r="14683" spans="1:3" x14ac:dyDescent="0.2">
      <c r="A14683" t="s">
        <v>7</v>
      </c>
      <c r="B14683" s="2">
        <v>40639</v>
      </c>
      <c r="C14683">
        <v>8.9440880100755127E-3</v>
      </c>
    </row>
    <row r="14684" spans="1:3" x14ac:dyDescent="0.2">
      <c r="A14684" t="s">
        <v>7</v>
      </c>
      <c r="B14684" s="2">
        <v>40640</v>
      </c>
      <c r="C14684">
        <v>1.013610880301985E-2</v>
      </c>
    </row>
    <row r="14685" spans="1:3" x14ac:dyDescent="0.2">
      <c r="A14685" t="s">
        <v>7</v>
      </c>
      <c r="B14685" s="2">
        <v>40641</v>
      </c>
      <c r="C14685">
        <v>-3.1724157175312411E-3</v>
      </c>
    </row>
    <row r="14686" spans="1:3" x14ac:dyDescent="0.2">
      <c r="A14686" t="s">
        <v>7</v>
      </c>
      <c r="B14686" s="2">
        <v>40644</v>
      </c>
      <c r="C14686">
        <v>-1.3664004624881489E-3</v>
      </c>
    </row>
    <row r="14687" spans="1:3" x14ac:dyDescent="0.2">
      <c r="A14687" t="s">
        <v>7</v>
      </c>
      <c r="B14687" s="2">
        <v>40645</v>
      </c>
      <c r="C14687">
        <v>-1.1708235270686981E-2</v>
      </c>
    </row>
    <row r="14688" spans="1:3" x14ac:dyDescent="0.2">
      <c r="A14688" t="s">
        <v>7</v>
      </c>
      <c r="B14688" s="2">
        <v>40646</v>
      </c>
      <c r="C14688">
        <v>9.9368000082353802E-3</v>
      </c>
    </row>
    <row r="14689" spans="1:3" x14ac:dyDescent="0.2">
      <c r="A14689" t="s">
        <v>7</v>
      </c>
      <c r="B14689" s="2">
        <v>40647</v>
      </c>
      <c r="C14689">
        <v>3.869551387117864E-3</v>
      </c>
    </row>
    <row r="14690" spans="1:3" x14ac:dyDescent="0.2">
      <c r="A14690" t="s">
        <v>7</v>
      </c>
      <c r="B14690" s="2">
        <v>40648</v>
      </c>
      <c r="C14690">
        <v>-8.2643246763722367E-2</v>
      </c>
    </row>
    <row r="14691" spans="1:3" x14ac:dyDescent="0.2">
      <c r="A14691" t="s">
        <v>7</v>
      </c>
      <c r="B14691" s="2">
        <v>40651</v>
      </c>
      <c r="C14691">
        <v>-7.2735183866222686E-3</v>
      </c>
    </row>
    <row r="14692" spans="1:3" x14ac:dyDescent="0.2">
      <c r="A14692" t="s">
        <v>7</v>
      </c>
      <c r="B14692" s="2">
        <v>40652</v>
      </c>
      <c r="C14692">
        <v>-1.0078944487521561E-2</v>
      </c>
    </row>
    <row r="14693" spans="1:3" x14ac:dyDescent="0.2">
      <c r="A14693" t="s">
        <v>7</v>
      </c>
      <c r="B14693" s="2">
        <v>40653</v>
      </c>
      <c r="C14693">
        <v>8.0532472480048245E-3</v>
      </c>
    </row>
    <row r="14694" spans="1:3" x14ac:dyDescent="0.2">
      <c r="A14694" t="s">
        <v>7</v>
      </c>
      <c r="B14694" s="2">
        <v>40654</v>
      </c>
      <c r="C14694">
        <v>-1.198289046141721E-3</v>
      </c>
    </row>
    <row r="14695" spans="1:3" x14ac:dyDescent="0.2">
      <c r="A14695" t="s">
        <v>7</v>
      </c>
      <c r="B14695" s="2">
        <v>40658</v>
      </c>
      <c r="C14695">
        <v>-9.5202202029742722E-5</v>
      </c>
    </row>
    <row r="14696" spans="1:3" x14ac:dyDescent="0.2">
      <c r="A14696" t="s">
        <v>7</v>
      </c>
      <c r="B14696" s="2">
        <v>40659</v>
      </c>
      <c r="C14696">
        <v>1.479855384402051E-2</v>
      </c>
    </row>
    <row r="14697" spans="1:3" x14ac:dyDescent="0.2">
      <c r="A14697" t="s">
        <v>7</v>
      </c>
      <c r="B14697" s="2">
        <v>40660</v>
      </c>
      <c r="C14697">
        <v>9.2714560491893305E-3</v>
      </c>
    </row>
    <row r="14698" spans="1:3" x14ac:dyDescent="0.2">
      <c r="A14698" t="s">
        <v>7</v>
      </c>
      <c r="B14698" s="2">
        <v>40661</v>
      </c>
      <c r="C14698">
        <v>3.9041952650720191E-4</v>
      </c>
    </row>
    <row r="14699" spans="1:3" x14ac:dyDescent="0.2">
      <c r="A14699" t="s">
        <v>7</v>
      </c>
      <c r="B14699" s="2">
        <v>40662</v>
      </c>
      <c r="C14699">
        <v>1.1394700950849049E-2</v>
      </c>
    </row>
    <row r="14700" spans="1:3" x14ac:dyDescent="0.2">
      <c r="A14700" t="s">
        <v>7</v>
      </c>
      <c r="B14700" s="2">
        <v>40665</v>
      </c>
      <c r="C14700">
        <v>-1.018190376112393E-2</v>
      </c>
    </row>
    <row r="14701" spans="1:3" x14ac:dyDescent="0.2">
      <c r="A14701" t="s">
        <v>7</v>
      </c>
      <c r="B14701" s="2">
        <v>40666</v>
      </c>
      <c r="C14701">
        <v>-8.6713216385556624E-3</v>
      </c>
    </row>
    <row r="14702" spans="1:3" x14ac:dyDescent="0.2">
      <c r="A14702" t="s">
        <v>7</v>
      </c>
      <c r="B14702" s="2">
        <v>40667</v>
      </c>
      <c r="C14702">
        <v>3.558859110097901E-3</v>
      </c>
    </row>
    <row r="14703" spans="1:3" x14ac:dyDescent="0.2">
      <c r="A14703" t="s">
        <v>7</v>
      </c>
      <c r="B14703" s="2">
        <v>40668</v>
      </c>
      <c r="C14703">
        <v>-2.836969855327554E-3</v>
      </c>
    </row>
    <row r="14704" spans="1:3" x14ac:dyDescent="0.2">
      <c r="A14704" t="s">
        <v>7</v>
      </c>
      <c r="B14704" s="2">
        <v>40669</v>
      </c>
      <c r="C14704">
        <v>1.927921072634176E-3</v>
      </c>
    </row>
    <row r="14705" spans="1:3" x14ac:dyDescent="0.2">
      <c r="A14705" t="s">
        <v>7</v>
      </c>
      <c r="B14705" s="2">
        <v>40672</v>
      </c>
      <c r="C14705">
        <v>4.4460700760695637E-3</v>
      </c>
    </row>
    <row r="14706" spans="1:3" x14ac:dyDescent="0.2">
      <c r="A14706" t="s">
        <v>7</v>
      </c>
      <c r="B14706" s="2">
        <v>40673</v>
      </c>
      <c r="C14706">
        <v>9.2619407638454554E-3</v>
      </c>
    </row>
    <row r="14707" spans="1:3" x14ac:dyDescent="0.2">
      <c r="A14707" t="s">
        <v>7</v>
      </c>
      <c r="B14707" s="2">
        <v>40674</v>
      </c>
      <c r="C14707">
        <v>-1.328634539924145E-2</v>
      </c>
    </row>
    <row r="14708" spans="1:3" x14ac:dyDescent="0.2">
      <c r="A14708" t="s">
        <v>7</v>
      </c>
      <c r="B14708" s="2">
        <v>40675</v>
      </c>
      <c r="C14708">
        <v>-7.470196391230477E-4</v>
      </c>
    </row>
    <row r="14709" spans="1:3" x14ac:dyDescent="0.2">
      <c r="A14709" t="s">
        <v>7</v>
      </c>
      <c r="B14709" s="2">
        <v>40676</v>
      </c>
      <c r="C14709">
        <v>-1.027946988181472E-2</v>
      </c>
    </row>
    <row r="14710" spans="1:3" x14ac:dyDescent="0.2">
      <c r="A14710" t="s">
        <v>7</v>
      </c>
      <c r="B14710" s="2">
        <v>40679</v>
      </c>
      <c r="C14710">
        <v>-2.1017850228777109E-2</v>
      </c>
    </row>
    <row r="14711" spans="1:3" x14ac:dyDescent="0.2">
      <c r="A14711" t="s">
        <v>7</v>
      </c>
      <c r="B14711" s="2">
        <v>40680</v>
      </c>
      <c r="C14711">
        <v>2.322444523797218E-2</v>
      </c>
    </row>
    <row r="14712" spans="1:3" x14ac:dyDescent="0.2">
      <c r="A14712" t="s">
        <v>7</v>
      </c>
      <c r="B14712" s="2">
        <v>40681</v>
      </c>
      <c r="C14712">
        <v>-1.225372901483168E-3</v>
      </c>
    </row>
    <row r="14713" spans="1:3" x14ac:dyDescent="0.2">
      <c r="A14713" t="s">
        <v>7</v>
      </c>
      <c r="B14713" s="2">
        <v>40682</v>
      </c>
      <c r="C14713">
        <v>2.7179732279052349E-3</v>
      </c>
    </row>
    <row r="14714" spans="1:3" x14ac:dyDescent="0.2">
      <c r="A14714" t="s">
        <v>7</v>
      </c>
      <c r="B14714" s="2">
        <v>40683</v>
      </c>
      <c r="C14714">
        <v>-1.359061726094735E-2</v>
      </c>
    </row>
    <row r="14715" spans="1:3" x14ac:dyDescent="0.2">
      <c r="A14715" t="s">
        <v>7</v>
      </c>
      <c r="B14715" s="2">
        <v>40686</v>
      </c>
      <c r="C14715">
        <v>-1.076266098511269E-2</v>
      </c>
    </row>
    <row r="14716" spans="1:3" x14ac:dyDescent="0.2">
      <c r="A14716" t="s">
        <v>7</v>
      </c>
      <c r="B14716" s="2">
        <v>40687</v>
      </c>
      <c r="C14716">
        <v>-2.5077924428007492E-4</v>
      </c>
    </row>
    <row r="14717" spans="1:3" x14ac:dyDescent="0.2">
      <c r="A14717" t="s">
        <v>7</v>
      </c>
      <c r="B14717" s="2">
        <v>40688</v>
      </c>
      <c r="C14717">
        <v>2.720621303290427E-3</v>
      </c>
    </row>
    <row r="14718" spans="1:3" x14ac:dyDescent="0.2">
      <c r="A14718" t="s">
        <v>7</v>
      </c>
      <c r="B14718" s="2">
        <v>40689</v>
      </c>
      <c r="C14718">
        <v>-2.963405024267507E-3</v>
      </c>
    </row>
    <row r="14719" spans="1:3" x14ac:dyDescent="0.2">
      <c r="A14719" t="s">
        <v>7</v>
      </c>
      <c r="B14719" s="2">
        <v>40690</v>
      </c>
      <c r="C14719">
        <v>5.3461249803585797E-3</v>
      </c>
    </row>
    <row r="14720" spans="1:3" x14ac:dyDescent="0.2">
      <c r="A14720" t="s">
        <v>7</v>
      </c>
      <c r="B14720" s="2">
        <v>40694</v>
      </c>
      <c r="C14720">
        <v>1.558837006613167E-2</v>
      </c>
    </row>
    <row r="14721" spans="1:3" x14ac:dyDescent="0.2">
      <c r="A14721" t="s">
        <v>7</v>
      </c>
      <c r="B14721" s="2">
        <v>40695</v>
      </c>
      <c r="C14721">
        <v>-6.4647786643987626E-3</v>
      </c>
    </row>
    <row r="14722" spans="1:3" x14ac:dyDescent="0.2">
      <c r="A14722" t="s">
        <v>7</v>
      </c>
      <c r="B14722" s="2">
        <v>40696</v>
      </c>
      <c r="C14722">
        <v>4.680350597200178E-3</v>
      </c>
    </row>
    <row r="14723" spans="1:3" x14ac:dyDescent="0.2">
      <c r="A14723" t="s">
        <v>7</v>
      </c>
      <c r="B14723" s="2">
        <v>40697</v>
      </c>
      <c r="C14723">
        <v>-9.4306756704771733E-3</v>
      </c>
    </row>
    <row r="14724" spans="1:3" x14ac:dyDescent="0.2">
      <c r="A14724" t="s">
        <v>7</v>
      </c>
      <c r="B14724" s="2">
        <v>40700</v>
      </c>
      <c r="C14724">
        <v>-3.8617287678912589E-3</v>
      </c>
    </row>
    <row r="14725" spans="1:3" x14ac:dyDescent="0.2">
      <c r="A14725" t="s">
        <v>7</v>
      </c>
      <c r="B14725" s="2">
        <v>40701</v>
      </c>
      <c r="C14725">
        <v>-3.8959862281414681E-3</v>
      </c>
    </row>
    <row r="14726" spans="1:3" x14ac:dyDescent="0.2">
      <c r="A14726" t="s">
        <v>7</v>
      </c>
      <c r="B14726" s="2">
        <v>40702</v>
      </c>
      <c r="C14726">
        <v>2.6971226594363351E-4</v>
      </c>
    </row>
    <row r="14727" spans="1:3" x14ac:dyDescent="0.2">
      <c r="A14727" t="s">
        <v>7</v>
      </c>
      <c r="B14727" s="2">
        <v>40703</v>
      </c>
      <c r="C14727">
        <v>-4.6997275272969707E-3</v>
      </c>
    </row>
    <row r="14728" spans="1:3" x14ac:dyDescent="0.2">
      <c r="A14728" t="s">
        <v>7</v>
      </c>
      <c r="B14728" s="2">
        <v>40704</v>
      </c>
      <c r="C14728">
        <v>-1.397251396160493E-2</v>
      </c>
    </row>
    <row r="14729" spans="1:3" x14ac:dyDescent="0.2">
      <c r="A14729" t="s">
        <v>7</v>
      </c>
      <c r="B14729" s="2">
        <v>40707</v>
      </c>
      <c r="C14729">
        <v>-9.3815542784880801E-3</v>
      </c>
    </row>
    <row r="14730" spans="1:3" x14ac:dyDescent="0.2">
      <c r="A14730" t="s">
        <v>7</v>
      </c>
      <c r="B14730" s="2">
        <v>40708</v>
      </c>
      <c r="C14730">
        <v>7.2117699423901449E-3</v>
      </c>
    </row>
    <row r="14731" spans="1:3" x14ac:dyDescent="0.2">
      <c r="A14731" t="s">
        <v>7</v>
      </c>
      <c r="B14731" s="2">
        <v>40709</v>
      </c>
      <c r="C14731">
        <v>-1.066150561668788E-2</v>
      </c>
    </row>
    <row r="14732" spans="1:3" x14ac:dyDescent="0.2">
      <c r="A14732" t="s">
        <v>7</v>
      </c>
      <c r="B14732" s="2">
        <v>40710</v>
      </c>
      <c r="C14732">
        <v>-5.1297471763073199E-3</v>
      </c>
    </row>
    <row r="14733" spans="1:3" x14ac:dyDescent="0.2">
      <c r="A14733" t="s">
        <v>7</v>
      </c>
      <c r="B14733" s="2">
        <v>40711</v>
      </c>
      <c r="C14733">
        <v>-3.0677328198028039E-2</v>
      </c>
    </row>
    <row r="14734" spans="1:3" x14ac:dyDescent="0.2">
      <c r="A14734" t="s">
        <v>7</v>
      </c>
      <c r="B14734" s="2">
        <v>40714</v>
      </c>
      <c r="C14734">
        <v>-9.0717718341559728E-4</v>
      </c>
    </row>
    <row r="14735" spans="1:3" x14ac:dyDescent="0.2">
      <c r="A14735" t="s">
        <v>7</v>
      </c>
      <c r="B14735" s="2">
        <v>40715</v>
      </c>
      <c r="C14735">
        <v>1.7375922800377811E-2</v>
      </c>
    </row>
    <row r="14736" spans="1:3" x14ac:dyDescent="0.2">
      <c r="A14736" t="s">
        <v>7</v>
      </c>
      <c r="B14736" s="2">
        <v>40716</v>
      </c>
      <c r="C14736">
        <v>-1.215014213278387E-2</v>
      </c>
    </row>
    <row r="14737" spans="1:3" x14ac:dyDescent="0.2">
      <c r="A14737" t="s">
        <v>7</v>
      </c>
      <c r="B14737" s="2">
        <v>40717</v>
      </c>
      <c r="C14737">
        <v>-1.3942226376257749E-2</v>
      </c>
    </row>
    <row r="14738" spans="1:3" x14ac:dyDescent="0.2">
      <c r="A14738" t="s">
        <v>7</v>
      </c>
      <c r="B14738" s="2">
        <v>40718</v>
      </c>
      <c r="C14738">
        <v>-1.1119859507514819E-2</v>
      </c>
    </row>
    <row r="14739" spans="1:3" x14ac:dyDescent="0.2">
      <c r="A14739" t="s">
        <v>7</v>
      </c>
      <c r="B14739" s="2">
        <v>40721</v>
      </c>
      <c r="C14739">
        <v>1.6677866043280701E-2</v>
      </c>
    </row>
    <row r="14740" spans="1:3" x14ac:dyDescent="0.2">
      <c r="A14740" t="s">
        <v>7</v>
      </c>
      <c r="B14740" s="2">
        <v>40722</v>
      </c>
      <c r="C14740">
        <v>2.2473066885434489E-2</v>
      </c>
    </row>
    <row r="14741" spans="1:3" x14ac:dyDescent="0.2">
      <c r="A14741" t="s">
        <v>7</v>
      </c>
      <c r="B14741" s="2">
        <v>40723</v>
      </c>
      <c r="C14741">
        <v>7.9408534956975085E-3</v>
      </c>
    </row>
    <row r="14742" spans="1:3" x14ac:dyDescent="0.2">
      <c r="A14742" t="s">
        <v>7</v>
      </c>
      <c r="B14742" s="2">
        <v>40724</v>
      </c>
      <c r="C14742">
        <v>1.7706049059814429E-2</v>
      </c>
    </row>
    <row r="14743" spans="1:3" x14ac:dyDescent="0.2">
      <c r="A14743" t="s">
        <v>7</v>
      </c>
      <c r="B14743" s="2">
        <v>40725</v>
      </c>
      <c r="C14743">
        <v>2.8930868120101261E-2</v>
      </c>
    </row>
    <row r="14744" spans="1:3" x14ac:dyDescent="0.2">
      <c r="A14744" t="s">
        <v>7</v>
      </c>
      <c r="B14744" s="2">
        <v>40729</v>
      </c>
      <c r="C14744">
        <v>2.1898891769709609E-2</v>
      </c>
    </row>
    <row r="14745" spans="1:3" x14ac:dyDescent="0.2">
      <c r="A14745" t="s">
        <v>7</v>
      </c>
      <c r="B14745" s="2">
        <v>40730</v>
      </c>
      <c r="C14745">
        <v>5.4842276485249641E-3</v>
      </c>
    </row>
    <row r="14746" spans="1:3" x14ac:dyDescent="0.2">
      <c r="A14746" t="s">
        <v>7</v>
      </c>
      <c r="B14746" s="2">
        <v>40731</v>
      </c>
      <c r="C14746">
        <v>2.0995163424446291E-2</v>
      </c>
    </row>
    <row r="14747" spans="1:3" x14ac:dyDescent="0.2">
      <c r="A14747" t="s">
        <v>7</v>
      </c>
      <c r="B14747" s="2">
        <v>40732</v>
      </c>
      <c r="C14747">
        <v>-2.672882888735717E-2</v>
      </c>
    </row>
    <row r="14748" spans="1:3" x14ac:dyDescent="0.2">
      <c r="A14748" t="s">
        <v>7</v>
      </c>
      <c r="B14748" s="2">
        <v>40735</v>
      </c>
      <c r="C14748">
        <v>-8.8534938467134117E-3</v>
      </c>
    </row>
    <row r="14749" spans="1:3" x14ac:dyDescent="0.2">
      <c r="A14749" t="s">
        <v>7</v>
      </c>
      <c r="B14749" s="2">
        <v>40736</v>
      </c>
      <c r="C14749">
        <v>1.27635506214645E-2</v>
      </c>
    </row>
    <row r="14750" spans="1:3" x14ac:dyDescent="0.2">
      <c r="A14750" t="s">
        <v>7</v>
      </c>
      <c r="B14750" s="2">
        <v>40737</v>
      </c>
      <c r="C14750">
        <v>7.9586535642255374E-3</v>
      </c>
    </row>
    <row r="14751" spans="1:3" x14ac:dyDescent="0.2">
      <c r="A14751" t="s">
        <v>7</v>
      </c>
      <c r="B14751" s="2">
        <v>40738</v>
      </c>
      <c r="C14751">
        <v>-1.7315091841491829E-2</v>
      </c>
    </row>
    <row r="14752" spans="1:3" x14ac:dyDescent="0.2">
      <c r="A14752" t="s">
        <v>7</v>
      </c>
      <c r="B14752" s="2">
        <v>40739</v>
      </c>
      <c r="C14752">
        <v>0.12984469994429351</v>
      </c>
    </row>
    <row r="14753" spans="1:3" x14ac:dyDescent="0.2">
      <c r="A14753" t="s">
        <v>7</v>
      </c>
      <c r="B14753" s="2">
        <v>40742</v>
      </c>
      <c r="C14753">
        <v>-4.4845417755443604E-3</v>
      </c>
    </row>
    <row r="14754" spans="1:3" x14ac:dyDescent="0.2">
      <c r="A14754" t="s">
        <v>7</v>
      </c>
      <c r="B14754" s="2">
        <v>40743</v>
      </c>
      <c r="C14754">
        <v>1.279124285278987E-2</v>
      </c>
    </row>
    <row r="14755" spans="1:3" x14ac:dyDescent="0.2">
      <c r="A14755" t="s">
        <v>7</v>
      </c>
      <c r="B14755" s="2">
        <v>40744</v>
      </c>
      <c r="C14755">
        <v>-1.194918354862495E-2</v>
      </c>
    </row>
    <row r="14756" spans="1:3" x14ac:dyDescent="0.2">
      <c r="A14756" t="s">
        <v>7</v>
      </c>
      <c r="B14756" s="2">
        <v>40745</v>
      </c>
      <c r="C14756">
        <v>1.955146079110448E-2</v>
      </c>
    </row>
    <row r="14757" spans="1:3" x14ac:dyDescent="0.2">
      <c r="A14757" t="s">
        <v>7</v>
      </c>
      <c r="B14757" s="2">
        <v>40746</v>
      </c>
      <c r="C14757">
        <v>1.8517655068864821E-2</v>
      </c>
    </row>
    <row r="14758" spans="1:3" x14ac:dyDescent="0.2">
      <c r="A14758" t="s">
        <v>7</v>
      </c>
      <c r="B14758" s="2">
        <v>40749</v>
      </c>
      <c r="C14758">
        <v>1.213132092802605E-3</v>
      </c>
    </row>
    <row r="14759" spans="1:3" x14ac:dyDescent="0.2">
      <c r="A14759" t="s">
        <v>7</v>
      </c>
      <c r="B14759" s="2">
        <v>40750</v>
      </c>
      <c r="C14759">
        <v>5.7191076607145952E-3</v>
      </c>
    </row>
    <row r="14760" spans="1:3" x14ac:dyDescent="0.2">
      <c r="A14760" t="s">
        <v>7</v>
      </c>
      <c r="B14760" s="2">
        <v>40751</v>
      </c>
      <c r="C14760">
        <v>-2.4577513214408601E-2</v>
      </c>
    </row>
    <row r="14761" spans="1:3" x14ac:dyDescent="0.2">
      <c r="A14761" t="s">
        <v>7</v>
      </c>
      <c r="B14761" s="2">
        <v>40752</v>
      </c>
      <c r="C14761">
        <v>6.1261932370448857E-3</v>
      </c>
    </row>
    <row r="14762" spans="1:3" x14ac:dyDescent="0.2">
      <c r="A14762" t="s">
        <v>7</v>
      </c>
      <c r="B14762" s="2">
        <v>40753</v>
      </c>
      <c r="C14762">
        <v>-1.1866919084044251E-2</v>
      </c>
    </row>
    <row r="14763" spans="1:3" x14ac:dyDescent="0.2">
      <c r="A14763" t="s">
        <v>7</v>
      </c>
      <c r="B14763" s="2">
        <v>40756</v>
      </c>
      <c r="C14763">
        <v>5.1019288732971901E-3</v>
      </c>
    </row>
    <row r="14764" spans="1:3" x14ac:dyDescent="0.2">
      <c r="A14764" t="s">
        <v>7</v>
      </c>
      <c r="B14764" s="2">
        <v>40757</v>
      </c>
      <c r="C14764">
        <v>-2.3682788612782831E-2</v>
      </c>
    </row>
    <row r="14765" spans="1:3" x14ac:dyDescent="0.2">
      <c r="A14765" t="s">
        <v>7</v>
      </c>
      <c r="B14765" s="2">
        <v>40758</v>
      </c>
      <c r="C14765">
        <v>1.480427740318313E-2</v>
      </c>
    </row>
    <row r="14766" spans="1:3" x14ac:dyDescent="0.2">
      <c r="A14766" t="s">
        <v>7</v>
      </c>
      <c r="B14766" s="2">
        <v>40759</v>
      </c>
      <c r="C14766">
        <v>-3.9339986930920452E-2</v>
      </c>
    </row>
    <row r="14767" spans="1:3" x14ac:dyDescent="0.2">
      <c r="A14767" t="s">
        <v>7</v>
      </c>
      <c r="B14767" s="2">
        <v>40760</v>
      </c>
      <c r="C14767">
        <v>2.6319748344649781E-3</v>
      </c>
    </row>
    <row r="14768" spans="1:3" x14ac:dyDescent="0.2">
      <c r="A14768" t="s">
        <v>7</v>
      </c>
      <c r="B14768" s="2">
        <v>40763</v>
      </c>
      <c r="C14768">
        <v>-5.7025475896933082E-2</v>
      </c>
    </row>
    <row r="14769" spans="1:3" x14ac:dyDescent="0.2">
      <c r="A14769" t="s">
        <v>7</v>
      </c>
      <c r="B14769" s="2">
        <v>40764</v>
      </c>
      <c r="C14769">
        <v>5.0163000356751468E-2</v>
      </c>
    </row>
    <row r="14770" spans="1:3" x14ac:dyDescent="0.2">
      <c r="A14770" t="s">
        <v>7</v>
      </c>
      <c r="B14770" s="2">
        <v>40765</v>
      </c>
      <c r="C14770">
        <v>-4.2552477289593993E-2</v>
      </c>
    </row>
    <row r="14771" spans="1:3" x14ac:dyDescent="0.2">
      <c r="A14771" t="s">
        <v>7</v>
      </c>
      <c r="B14771" s="2">
        <v>40766</v>
      </c>
      <c r="C14771">
        <v>2.3897633961197821E-2</v>
      </c>
    </row>
    <row r="14772" spans="1:3" x14ac:dyDescent="0.2">
      <c r="A14772" t="s">
        <v>7</v>
      </c>
      <c r="B14772" s="2">
        <v>40767</v>
      </c>
      <c r="C14772">
        <v>2.9174283895385682E-3</v>
      </c>
    </row>
    <row r="14773" spans="1:3" x14ac:dyDescent="0.2">
      <c r="A14773" t="s">
        <v>7</v>
      </c>
      <c r="B14773" s="2">
        <v>40770</v>
      </c>
      <c r="C14773">
        <v>-1.1600450599057789E-2</v>
      </c>
    </row>
    <row r="14774" spans="1:3" x14ac:dyDescent="0.2">
      <c r="A14774" t="s">
        <v>7</v>
      </c>
      <c r="B14774" s="2">
        <v>40771</v>
      </c>
      <c r="C14774">
        <v>-3.2715397917284061E-2</v>
      </c>
    </row>
    <row r="14775" spans="1:3" x14ac:dyDescent="0.2">
      <c r="A14775" t="s">
        <v>7</v>
      </c>
      <c r="B14775" s="2">
        <v>40772</v>
      </c>
      <c r="C14775">
        <v>-1.0853490590551299E-2</v>
      </c>
    </row>
    <row r="14776" spans="1:3" x14ac:dyDescent="0.2">
      <c r="A14776" t="s">
        <v>7</v>
      </c>
      <c r="B14776" s="2">
        <v>40773</v>
      </c>
      <c r="C14776">
        <v>-5.3024414393023411E-2</v>
      </c>
    </row>
    <row r="14777" spans="1:3" x14ac:dyDescent="0.2">
      <c r="A14777" t="s">
        <v>7</v>
      </c>
      <c r="B14777" s="2">
        <v>40774</v>
      </c>
      <c r="C14777">
        <v>-2.765013052027232E-2</v>
      </c>
    </row>
    <row r="14778" spans="1:3" x14ac:dyDescent="0.2">
      <c r="A14778" t="s">
        <v>7</v>
      </c>
      <c r="B14778" s="2">
        <v>40777</v>
      </c>
      <c r="C14778">
        <v>1.4768196807081189E-2</v>
      </c>
    </row>
    <row r="14779" spans="1:3" x14ac:dyDescent="0.2">
      <c r="A14779" t="s">
        <v>7</v>
      </c>
      <c r="B14779" s="2">
        <v>40778</v>
      </c>
      <c r="C14779">
        <v>4.1451628062204149E-2</v>
      </c>
    </row>
    <row r="14780" spans="1:3" x14ac:dyDescent="0.2">
      <c r="A14780" t="s">
        <v>7</v>
      </c>
      <c r="B14780" s="2">
        <v>40779</v>
      </c>
      <c r="C14780">
        <v>8.6157055310094321E-3</v>
      </c>
    </row>
    <row r="14781" spans="1:3" x14ac:dyDescent="0.2">
      <c r="A14781" t="s">
        <v>7</v>
      </c>
      <c r="B14781" s="2">
        <v>40780</v>
      </c>
      <c r="C14781">
        <v>-6.2106871003060338E-3</v>
      </c>
    </row>
    <row r="14782" spans="1:3" x14ac:dyDescent="0.2">
      <c r="A14782" t="s">
        <v>7</v>
      </c>
      <c r="B14782" s="2">
        <v>40781</v>
      </c>
      <c r="C14782">
        <v>1.311442181109101E-2</v>
      </c>
    </row>
    <row r="14783" spans="1:3" x14ac:dyDescent="0.2">
      <c r="A14783" t="s">
        <v>7</v>
      </c>
      <c r="B14783" s="2">
        <v>40784</v>
      </c>
      <c r="C14783">
        <v>2.31940372378443E-2</v>
      </c>
    </row>
    <row r="14784" spans="1:3" x14ac:dyDescent="0.2">
      <c r="A14784" t="s">
        <v>7</v>
      </c>
      <c r="B14784" s="2">
        <v>40785</v>
      </c>
      <c r="C14784">
        <v>3.005122512136138E-3</v>
      </c>
    </row>
    <row r="14785" spans="1:3" x14ac:dyDescent="0.2">
      <c r="A14785" t="s">
        <v>7</v>
      </c>
      <c r="B14785" s="2">
        <v>40786</v>
      </c>
      <c r="C14785">
        <v>4.8086723726981079E-4</v>
      </c>
    </row>
    <row r="14786" spans="1:3" x14ac:dyDescent="0.2">
      <c r="A14786" t="s">
        <v>7</v>
      </c>
      <c r="B14786" s="2">
        <v>40787</v>
      </c>
      <c r="C14786">
        <v>-1.5638859440853969E-2</v>
      </c>
    </row>
    <row r="14787" spans="1:3" x14ac:dyDescent="0.2">
      <c r="A14787" t="s">
        <v>7</v>
      </c>
      <c r="B14787" s="2">
        <v>40788</v>
      </c>
      <c r="C14787">
        <v>-1.438500293045453E-2</v>
      </c>
    </row>
    <row r="14788" spans="1:3" x14ac:dyDescent="0.2">
      <c r="A14788" t="s">
        <v>7</v>
      </c>
      <c r="B14788" s="2">
        <v>40792</v>
      </c>
      <c r="C14788">
        <v>-5.0682438827288623E-3</v>
      </c>
    </row>
    <row r="14789" spans="1:3" x14ac:dyDescent="0.2">
      <c r="A14789" t="s">
        <v>7</v>
      </c>
      <c r="B14789" s="2">
        <v>40793</v>
      </c>
      <c r="C14789">
        <v>2.2693395319142381E-2</v>
      </c>
    </row>
    <row r="14790" spans="1:3" x14ac:dyDescent="0.2">
      <c r="A14790" t="s">
        <v>7</v>
      </c>
      <c r="B14790" s="2">
        <v>40794</v>
      </c>
      <c r="C14790">
        <v>1.7414503896906459E-3</v>
      </c>
    </row>
    <row r="14791" spans="1:3" x14ac:dyDescent="0.2">
      <c r="A14791" t="s">
        <v>7</v>
      </c>
      <c r="B14791" s="2">
        <v>40795</v>
      </c>
      <c r="C14791">
        <v>-1.8898644812694879E-2</v>
      </c>
    </row>
    <row r="14792" spans="1:3" x14ac:dyDescent="0.2">
      <c r="A14792" t="s">
        <v>7</v>
      </c>
      <c r="B14792" s="2">
        <v>40798</v>
      </c>
      <c r="C14792">
        <v>1.004093258025418E-2</v>
      </c>
    </row>
    <row r="14793" spans="1:3" x14ac:dyDescent="0.2">
      <c r="A14793" t="s">
        <v>7</v>
      </c>
      <c r="B14793" s="2">
        <v>40799</v>
      </c>
      <c r="C14793">
        <v>-1.131736982504683E-3</v>
      </c>
    </row>
    <row r="14794" spans="1:3" x14ac:dyDescent="0.2">
      <c r="A14794" t="s">
        <v>7</v>
      </c>
      <c r="B14794" s="2">
        <v>40800</v>
      </c>
      <c r="C14794">
        <v>4.8156598003608053E-3</v>
      </c>
    </row>
    <row r="14795" spans="1:3" x14ac:dyDescent="0.2">
      <c r="A14795" t="s">
        <v>7</v>
      </c>
      <c r="B14795" s="2">
        <v>40801</v>
      </c>
      <c r="C14795">
        <v>1.9715409543405119E-2</v>
      </c>
    </row>
    <row r="14796" spans="1:3" x14ac:dyDescent="0.2">
      <c r="A14796" t="s">
        <v>7</v>
      </c>
      <c r="B14796" s="2">
        <v>40802</v>
      </c>
      <c r="C14796">
        <v>7.593628681992648E-3</v>
      </c>
    </row>
    <row r="14797" spans="1:3" x14ac:dyDescent="0.2">
      <c r="A14797" t="s">
        <v>7</v>
      </c>
      <c r="B14797" s="2">
        <v>40805</v>
      </c>
      <c r="C14797">
        <v>-1.8265324773669711E-5</v>
      </c>
    </row>
    <row r="14798" spans="1:3" x14ac:dyDescent="0.2">
      <c r="A14798" t="s">
        <v>7</v>
      </c>
      <c r="B14798" s="2">
        <v>40806</v>
      </c>
      <c r="C14798">
        <v>-7.3180144879669839E-5</v>
      </c>
    </row>
    <row r="14799" spans="1:3" x14ac:dyDescent="0.2">
      <c r="A14799" t="s">
        <v>7</v>
      </c>
      <c r="B14799" s="2">
        <v>40807</v>
      </c>
      <c r="C14799">
        <v>-1.3592315401978691E-2</v>
      </c>
    </row>
    <row r="14800" spans="1:3" x14ac:dyDescent="0.2">
      <c r="A14800" t="s">
        <v>7</v>
      </c>
      <c r="B14800" s="2">
        <v>40808</v>
      </c>
      <c r="C14800">
        <v>-3.4384380796566687E-2</v>
      </c>
    </row>
    <row r="14801" spans="1:3" x14ac:dyDescent="0.2">
      <c r="A14801" t="s">
        <v>7</v>
      </c>
      <c r="B14801" s="2">
        <v>40809</v>
      </c>
      <c r="C14801">
        <v>9.3151412587477722E-3</v>
      </c>
    </row>
    <row r="14802" spans="1:3" x14ac:dyDescent="0.2">
      <c r="A14802" t="s">
        <v>7</v>
      </c>
      <c r="B14802" s="2">
        <v>40812</v>
      </c>
      <c r="C14802">
        <v>1.2140634209525601E-2</v>
      </c>
    </row>
    <row r="14803" spans="1:3" x14ac:dyDescent="0.2">
      <c r="A14803" t="s">
        <v>7</v>
      </c>
      <c r="B14803" s="2">
        <v>40813</v>
      </c>
      <c r="C14803">
        <v>1.4006655336207711E-2</v>
      </c>
    </row>
    <row r="14804" spans="1:3" x14ac:dyDescent="0.2">
      <c r="A14804" t="s">
        <v>7</v>
      </c>
      <c r="B14804" s="2">
        <v>40814</v>
      </c>
      <c r="C14804">
        <v>-1.9468282259967658E-2</v>
      </c>
    </row>
    <row r="14805" spans="1:3" x14ac:dyDescent="0.2">
      <c r="A14805" t="s">
        <v>7</v>
      </c>
      <c r="B14805" s="2">
        <v>40815</v>
      </c>
      <c r="C14805">
        <v>-2.5337829598127688E-3</v>
      </c>
    </row>
    <row r="14806" spans="1:3" x14ac:dyDescent="0.2">
      <c r="A14806" t="s">
        <v>7</v>
      </c>
      <c r="B14806" s="2">
        <v>40816</v>
      </c>
      <c r="C14806">
        <v>-2.3620929332983761E-2</v>
      </c>
    </row>
    <row r="14807" spans="1:3" x14ac:dyDescent="0.2">
      <c r="A14807" t="s">
        <v>7</v>
      </c>
      <c r="B14807" s="2">
        <v>40819</v>
      </c>
      <c r="C14807">
        <v>-3.7899924130319729E-2</v>
      </c>
    </row>
    <row r="14808" spans="1:3" x14ac:dyDescent="0.2">
      <c r="A14808" t="s">
        <v>7</v>
      </c>
      <c r="B14808" s="2">
        <v>40820</v>
      </c>
      <c r="C14808">
        <v>1.287535589388988E-2</v>
      </c>
    </row>
    <row r="14809" spans="1:3" x14ac:dyDescent="0.2">
      <c r="A14809" t="s">
        <v>7</v>
      </c>
      <c r="B14809" s="2">
        <v>40821</v>
      </c>
      <c r="C14809">
        <v>5.5788122671784901E-3</v>
      </c>
    </row>
    <row r="14810" spans="1:3" x14ac:dyDescent="0.2">
      <c r="A14810" t="s">
        <v>7</v>
      </c>
      <c r="B14810" s="2">
        <v>40822</v>
      </c>
      <c r="C14810">
        <v>1.983357556208842E-2</v>
      </c>
    </row>
    <row r="14811" spans="1:3" x14ac:dyDescent="0.2">
      <c r="A14811" t="s">
        <v>7</v>
      </c>
      <c r="B14811" s="2">
        <v>40823</v>
      </c>
      <c r="C14811">
        <v>7.9652415554742895E-4</v>
      </c>
    </row>
    <row r="14812" spans="1:3" x14ac:dyDescent="0.2">
      <c r="A14812" t="s">
        <v>7</v>
      </c>
      <c r="B14812" s="2">
        <v>40826</v>
      </c>
      <c r="C14812">
        <v>4.2805540892986382E-2</v>
      </c>
    </row>
    <row r="14813" spans="1:3" x14ac:dyDescent="0.2">
      <c r="A14813" t="s">
        <v>7</v>
      </c>
      <c r="B14813" s="2">
        <v>40827</v>
      </c>
      <c r="C14813">
        <v>1.1188251276858191E-2</v>
      </c>
    </row>
    <row r="14814" spans="1:3" x14ac:dyDescent="0.2">
      <c r="A14814" t="s">
        <v>7</v>
      </c>
      <c r="B14814" s="2">
        <v>40828</v>
      </c>
      <c r="C14814">
        <v>9.794242283436061E-3</v>
      </c>
    </row>
    <row r="14815" spans="1:3" x14ac:dyDescent="0.2">
      <c r="A14815" t="s">
        <v>7</v>
      </c>
      <c r="B14815" s="2">
        <v>40829</v>
      </c>
      <c r="C14815">
        <v>1.9124845675771111E-2</v>
      </c>
    </row>
    <row r="14816" spans="1:3" x14ac:dyDescent="0.2">
      <c r="A14816" t="s">
        <v>7</v>
      </c>
      <c r="B14816" s="2">
        <v>40830</v>
      </c>
      <c r="C14816">
        <v>5.8480482407095469E-2</v>
      </c>
    </row>
    <row r="14817" spans="1:3" x14ac:dyDescent="0.2">
      <c r="A14817" t="s">
        <v>7</v>
      </c>
      <c r="B14817" s="2">
        <v>40833</v>
      </c>
      <c r="C14817">
        <v>-1.5667300885547238E-2</v>
      </c>
    </row>
    <row r="14818" spans="1:3" x14ac:dyDescent="0.2">
      <c r="A14818" t="s">
        <v>7</v>
      </c>
      <c r="B14818" s="2">
        <v>40834</v>
      </c>
      <c r="C14818">
        <v>1.3907745134236199E-2</v>
      </c>
    </row>
    <row r="14819" spans="1:3" x14ac:dyDescent="0.2">
      <c r="A14819" t="s">
        <v>7</v>
      </c>
      <c r="B14819" s="2">
        <v>40835</v>
      </c>
      <c r="C14819">
        <v>-1.6612774257673709E-2</v>
      </c>
    </row>
    <row r="14820" spans="1:3" x14ac:dyDescent="0.2">
      <c r="A14820" t="s">
        <v>7</v>
      </c>
      <c r="B14820" s="2">
        <v>40836</v>
      </c>
      <c r="C14820">
        <v>5.1145426492547053E-3</v>
      </c>
    </row>
    <row r="14821" spans="1:3" x14ac:dyDescent="0.2">
      <c r="A14821" t="s">
        <v>7</v>
      </c>
      <c r="B14821" s="2">
        <v>40837</v>
      </c>
      <c r="C14821">
        <v>1.1684725645814581E-2</v>
      </c>
    </row>
    <row r="14822" spans="1:3" x14ac:dyDescent="0.2">
      <c r="A14822" t="s">
        <v>7</v>
      </c>
      <c r="B14822" s="2">
        <v>40840</v>
      </c>
      <c r="C14822">
        <v>1.004247305490402E-2</v>
      </c>
    </row>
    <row r="14823" spans="1:3" x14ac:dyDescent="0.2">
      <c r="A14823" t="s">
        <v>7</v>
      </c>
      <c r="B14823" s="2">
        <v>40841</v>
      </c>
      <c r="C14823">
        <v>-2.2232598203266729E-2</v>
      </c>
    </row>
    <row r="14824" spans="1:3" x14ac:dyDescent="0.2">
      <c r="A14824" t="s">
        <v>7</v>
      </c>
      <c r="B14824" s="2">
        <v>40842</v>
      </c>
      <c r="C14824">
        <v>5.4015133953464467E-3</v>
      </c>
    </row>
    <row r="14825" spans="1:3" x14ac:dyDescent="0.2">
      <c r="A14825" t="s">
        <v>7</v>
      </c>
      <c r="B14825" s="2">
        <v>40843</v>
      </c>
      <c r="C14825">
        <v>2.1080997966063771E-2</v>
      </c>
    </row>
    <row r="14826" spans="1:3" x14ac:dyDescent="0.2">
      <c r="A14826" t="s">
        <v>7</v>
      </c>
      <c r="B14826" s="2">
        <v>40844</v>
      </c>
      <c r="C14826">
        <v>2.4554888676202591E-3</v>
      </c>
    </row>
    <row r="14827" spans="1:3" x14ac:dyDescent="0.2">
      <c r="A14827" t="s">
        <v>7</v>
      </c>
      <c r="B14827" s="2">
        <v>40847</v>
      </c>
      <c r="C14827">
        <v>-1.249707212218676E-2</v>
      </c>
    </row>
    <row r="14828" spans="1:3" x14ac:dyDescent="0.2">
      <c r="A14828" t="s">
        <v>7</v>
      </c>
      <c r="B14828" s="2">
        <v>40848</v>
      </c>
      <c r="C14828">
        <v>-2.3606212819489492E-2</v>
      </c>
    </row>
    <row r="14829" spans="1:3" x14ac:dyDescent="0.2">
      <c r="A14829" t="s">
        <v>7</v>
      </c>
      <c r="B14829" s="2">
        <v>40849</v>
      </c>
      <c r="C14829">
        <v>1.0662666434428701E-2</v>
      </c>
    </row>
    <row r="14830" spans="1:3" x14ac:dyDescent="0.2">
      <c r="A14830" t="s">
        <v>7</v>
      </c>
      <c r="B14830" s="2">
        <v>40850</v>
      </c>
      <c r="C14830">
        <v>2.1681955214488461E-2</v>
      </c>
    </row>
    <row r="14831" spans="1:3" x14ac:dyDescent="0.2">
      <c r="A14831" t="s">
        <v>7</v>
      </c>
      <c r="B14831" s="2">
        <v>40851</v>
      </c>
      <c r="C14831">
        <v>-2.276144834992722E-3</v>
      </c>
    </row>
    <row r="14832" spans="1:3" x14ac:dyDescent="0.2">
      <c r="A14832" t="s">
        <v>7</v>
      </c>
      <c r="B14832" s="2">
        <v>40854</v>
      </c>
      <c r="C14832">
        <v>2.044820033503858E-2</v>
      </c>
    </row>
    <row r="14833" spans="1:3" x14ac:dyDescent="0.2">
      <c r="A14833" t="s">
        <v>7</v>
      </c>
      <c r="B14833" s="2">
        <v>40855</v>
      </c>
      <c r="C14833">
        <v>6.5917646378439443E-3</v>
      </c>
    </row>
    <row r="14834" spans="1:3" x14ac:dyDescent="0.2">
      <c r="A14834" t="s">
        <v>7</v>
      </c>
      <c r="B14834" s="2">
        <v>40856</v>
      </c>
      <c r="C14834">
        <v>-1.8600688139167151E-2</v>
      </c>
    </row>
    <row r="14835" spans="1:3" x14ac:dyDescent="0.2">
      <c r="A14835" t="s">
        <v>7</v>
      </c>
      <c r="B14835" s="2">
        <v>40857</v>
      </c>
      <c r="C14835">
        <v>-9.7678704810293393E-3</v>
      </c>
    </row>
    <row r="14836" spans="1:3" x14ac:dyDescent="0.2">
      <c r="A14836" t="s">
        <v>7</v>
      </c>
      <c r="B14836" s="2">
        <v>40858</v>
      </c>
      <c r="C14836">
        <v>2.2299439907897071E-2</v>
      </c>
    </row>
    <row r="14837" spans="1:3" x14ac:dyDescent="0.2">
      <c r="A14837" t="s">
        <v>7</v>
      </c>
      <c r="B14837" s="2">
        <v>40861</v>
      </c>
      <c r="C14837">
        <v>7.6436137005200244E-3</v>
      </c>
    </row>
    <row r="14838" spans="1:3" x14ac:dyDescent="0.2">
      <c r="A14838" t="s">
        <v>7</v>
      </c>
      <c r="B14838" s="2">
        <v>40862</v>
      </c>
      <c r="C14838">
        <v>5.8075828340085067E-3</v>
      </c>
    </row>
    <row r="14839" spans="1:3" x14ac:dyDescent="0.2">
      <c r="A14839" t="s">
        <v>7</v>
      </c>
      <c r="B14839" s="2">
        <v>40863</v>
      </c>
      <c r="C14839">
        <v>-8.2554676610202549E-3</v>
      </c>
    </row>
    <row r="14840" spans="1:3" x14ac:dyDescent="0.2">
      <c r="A14840" t="s">
        <v>7</v>
      </c>
      <c r="B14840" s="2">
        <v>40864</v>
      </c>
      <c r="C14840">
        <v>-1.733528807524121E-2</v>
      </c>
    </row>
    <row r="14841" spans="1:3" x14ac:dyDescent="0.2">
      <c r="A14841" t="s">
        <v>7</v>
      </c>
      <c r="B14841" s="2">
        <v>40865</v>
      </c>
      <c r="C14841">
        <v>-9.9689084784825299E-3</v>
      </c>
    </row>
    <row r="14842" spans="1:3" x14ac:dyDescent="0.2">
      <c r="A14842" t="s">
        <v>7</v>
      </c>
      <c r="B14842" s="2">
        <v>40868</v>
      </c>
      <c r="C14842">
        <v>-2.3433289760747211E-2</v>
      </c>
    </row>
    <row r="14843" spans="1:3" x14ac:dyDescent="0.2">
      <c r="A14843" t="s">
        <v>7</v>
      </c>
      <c r="B14843" s="2">
        <v>40869</v>
      </c>
      <c r="C14843">
        <v>-1.6181263378896029E-3</v>
      </c>
    </row>
    <row r="14844" spans="1:3" x14ac:dyDescent="0.2">
      <c r="A14844" t="s">
        <v>7</v>
      </c>
      <c r="B14844" s="2">
        <v>40870</v>
      </c>
      <c r="C14844">
        <v>-1.705165184555579E-2</v>
      </c>
    </row>
    <row r="14845" spans="1:3" x14ac:dyDescent="0.2">
      <c r="A14845" t="s">
        <v>7</v>
      </c>
      <c r="B14845" s="2">
        <v>40872</v>
      </c>
      <c r="C14845">
        <v>-1.2471253443864679E-2</v>
      </c>
    </row>
    <row r="14846" spans="1:3" x14ac:dyDescent="0.2">
      <c r="A14846" t="s">
        <v>7</v>
      </c>
      <c r="B14846" s="2">
        <v>40875</v>
      </c>
      <c r="C14846">
        <v>4.4742363011244901E-2</v>
      </c>
    </row>
    <row r="14847" spans="1:3" x14ac:dyDescent="0.2">
      <c r="A14847" t="s">
        <v>7</v>
      </c>
      <c r="B14847" s="2">
        <v>40876</v>
      </c>
      <c r="C14847">
        <v>-8.9426857665135806E-3</v>
      </c>
    </row>
    <row r="14848" spans="1:3" x14ac:dyDescent="0.2">
      <c r="A14848" t="s">
        <v>7</v>
      </c>
      <c r="B14848" s="2">
        <v>40877</v>
      </c>
      <c r="C14848">
        <v>2.8236711797979819E-2</v>
      </c>
    </row>
    <row r="14849" spans="1:3" x14ac:dyDescent="0.2">
      <c r="A14849" t="s">
        <v>7</v>
      </c>
      <c r="B14849" s="2">
        <v>40878</v>
      </c>
      <c r="C14849">
        <v>2.3991044795324878E-2</v>
      </c>
    </row>
    <row r="14850" spans="1:3" x14ac:dyDescent="0.2">
      <c r="A14850" t="s">
        <v>7</v>
      </c>
      <c r="B14850" s="2">
        <v>40879</v>
      </c>
      <c r="C14850">
        <v>1.0736882928522821E-2</v>
      </c>
    </row>
    <row r="14851" spans="1:3" x14ac:dyDescent="0.2">
      <c r="A14851" t="s">
        <v>7</v>
      </c>
      <c r="B14851" s="2">
        <v>40882</v>
      </c>
      <c r="C14851">
        <v>8.5273364849609568E-3</v>
      </c>
    </row>
    <row r="14852" spans="1:3" x14ac:dyDescent="0.2">
      <c r="A14852" t="s">
        <v>7</v>
      </c>
      <c r="B14852" s="2">
        <v>40883</v>
      </c>
      <c r="C14852">
        <v>-3.0048852130083459E-3</v>
      </c>
    </row>
    <row r="14853" spans="1:3" x14ac:dyDescent="0.2">
      <c r="A14853" t="s">
        <v>7</v>
      </c>
      <c r="B14853" s="2">
        <v>40884</v>
      </c>
      <c r="C14853">
        <v>-6.0913296447651089E-4</v>
      </c>
    </row>
    <row r="14854" spans="1:3" x14ac:dyDescent="0.2">
      <c r="A14854" t="s">
        <v>7</v>
      </c>
      <c r="B14854" s="2">
        <v>40885</v>
      </c>
      <c r="C14854">
        <v>-1.177438069344605E-2</v>
      </c>
    </row>
    <row r="14855" spans="1:3" x14ac:dyDescent="0.2">
      <c r="A14855" t="s">
        <v>7</v>
      </c>
      <c r="B14855" s="2">
        <v>40886</v>
      </c>
      <c r="C14855">
        <v>1.8456350316413909E-2</v>
      </c>
    </row>
    <row r="14856" spans="1:3" x14ac:dyDescent="0.2">
      <c r="A14856" t="s">
        <v>7</v>
      </c>
      <c r="B14856" s="2">
        <v>40889</v>
      </c>
      <c r="C14856">
        <v>-3.2355401258924439E-3</v>
      </c>
    </row>
    <row r="14857" spans="1:3" x14ac:dyDescent="0.2">
      <c r="A14857" t="s">
        <v>7</v>
      </c>
      <c r="B14857" s="2">
        <v>40890</v>
      </c>
      <c r="C14857">
        <v>3.8381225340589081E-4</v>
      </c>
    </row>
    <row r="14858" spans="1:3" x14ac:dyDescent="0.2">
      <c r="A14858" t="s">
        <v>7</v>
      </c>
      <c r="B14858" s="2">
        <v>40891</v>
      </c>
      <c r="C14858">
        <v>-1.2083868729621529E-2</v>
      </c>
    </row>
    <row r="14859" spans="1:3" x14ac:dyDescent="0.2">
      <c r="A14859" t="s">
        <v>7</v>
      </c>
      <c r="B14859" s="2">
        <v>40892</v>
      </c>
      <c r="C14859">
        <v>2.378419081365601E-3</v>
      </c>
    </row>
    <row r="14860" spans="1:3" x14ac:dyDescent="0.2">
      <c r="A14860" t="s">
        <v>7</v>
      </c>
      <c r="B14860" s="2">
        <v>40893</v>
      </c>
      <c r="C14860">
        <v>1.0362477922245761E-2</v>
      </c>
    </row>
    <row r="14861" spans="1:3" x14ac:dyDescent="0.2">
      <c r="A14861" t="s">
        <v>7</v>
      </c>
      <c r="B14861" s="2">
        <v>40896</v>
      </c>
      <c r="C14861">
        <v>-6.5978440694420826E-3</v>
      </c>
    </row>
    <row r="14862" spans="1:3" x14ac:dyDescent="0.2">
      <c r="A14862" t="s">
        <v>7</v>
      </c>
      <c r="B14862" s="2">
        <v>40897</v>
      </c>
      <c r="C14862">
        <v>1.37336707619955E-2</v>
      </c>
    </row>
    <row r="14863" spans="1:3" x14ac:dyDescent="0.2">
      <c r="A14863" t="s">
        <v>7</v>
      </c>
      <c r="B14863" s="2">
        <v>40898</v>
      </c>
      <c r="C14863">
        <v>-7.2180002176122082E-3</v>
      </c>
    </row>
    <row r="14864" spans="1:3" x14ac:dyDescent="0.2">
      <c r="A14864" t="s">
        <v>7</v>
      </c>
      <c r="B14864" s="2">
        <v>40899</v>
      </c>
      <c r="C14864">
        <v>6.1999121092359832E-3</v>
      </c>
    </row>
    <row r="14865" spans="1:3" x14ac:dyDescent="0.2">
      <c r="A14865" t="s">
        <v>7</v>
      </c>
      <c r="B14865" s="2">
        <v>40900</v>
      </c>
      <c r="C14865">
        <v>5.4628704885297807E-3</v>
      </c>
    </row>
    <row r="14866" spans="1:3" x14ac:dyDescent="0.2">
      <c r="A14866" t="s">
        <v>7</v>
      </c>
      <c r="B14866" s="2">
        <v>40904</v>
      </c>
      <c r="C14866">
        <v>1.122971928836014E-2</v>
      </c>
    </row>
    <row r="14867" spans="1:3" x14ac:dyDescent="0.2">
      <c r="A14867" t="s">
        <v>7</v>
      </c>
      <c r="B14867" s="2">
        <v>40905</v>
      </c>
      <c r="C14867">
        <v>-8.5898590179311896E-4</v>
      </c>
    </row>
    <row r="14868" spans="1:3" x14ac:dyDescent="0.2">
      <c r="A14868" t="s">
        <v>7</v>
      </c>
      <c r="B14868" s="2">
        <v>40906</v>
      </c>
      <c r="C14868">
        <v>4.2206694688997626E-3</v>
      </c>
    </row>
    <row r="14869" spans="1:3" x14ac:dyDescent="0.2">
      <c r="A14869" t="s">
        <v>7</v>
      </c>
      <c r="B14869" s="2">
        <v>40907</v>
      </c>
      <c r="C14869">
        <v>5.4483344027012048E-3</v>
      </c>
    </row>
    <row r="14870" spans="1:3" x14ac:dyDescent="0.2">
      <c r="A14870" t="s">
        <v>7</v>
      </c>
      <c r="B14870" s="2">
        <v>40911</v>
      </c>
      <c r="C14870">
        <v>3.0205894829703039E-2</v>
      </c>
    </row>
    <row r="14871" spans="1:3" x14ac:dyDescent="0.2">
      <c r="A14871" t="s">
        <v>7</v>
      </c>
      <c r="B14871" s="2">
        <v>40912</v>
      </c>
      <c r="C14871">
        <v>4.313177609472918E-3</v>
      </c>
    </row>
    <row r="14872" spans="1:3" x14ac:dyDescent="0.2">
      <c r="A14872" t="s">
        <v>7</v>
      </c>
      <c r="B14872" s="2">
        <v>40913</v>
      </c>
      <c r="C14872">
        <v>-1.387147376056908E-2</v>
      </c>
    </row>
    <row r="14873" spans="1:3" x14ac:dyDescent="0.2">
      <c r="A14873" t="s">
        <v>7</v>
      </c>
      <c r="B14873" s="2">
        <v>40914</v>
      </c>
      <c r="C14873">
        <v>-1.364166119787003E-2</v>
      </c>
    </row>
    <row r="14874" spans="1:3" x14ac:dyDescent="0.2">
      <c r="A14874" t="s">
        <v>7</v>
      </c>
      <c r="B14874" s="2">
        <v>40917</v>
      </c>
      <c r="C14874">
        <v>-4.2398708378179717E-2</v>
      </c>
    </row>
    <row r="14875" spans="1:3" x14ac:dyDescent="0.2">
      <c r="A14875" t="s">
        <v>7</v>
      </c>
      <c r="B14875" s="2">
        <v>40918</v>
      </c>
      <c r="C14875">
        <v>1.092486939468396E-3</v>
      </c>
    </row>
    <row r="14876" spans="1:3" x14ac:dyDescent="0.2">
      <c r="A14876" t="s">
        <v>7</v>
      </c>
      <c r="B14876" s="2">
        <v>40919</v>
      </c>
      <c r="C14876">
        <v>4.5254332201940528E-3</v>
      </c>
    </row>
    <row r="14877" spans="1:3" x14ac:dyDescent="0.2">
      <c r="A14877" t="s">
        <v>7</v>
      </c>
      <c r="B14877" s="2">
        <v>40920</v>
      </c>
      <c r="C14877">
        <v>5.8789732759130242E-3</v>
      </c>
    </row>
    <row r="14878" spans="1:3" x14ac:dyDescent="0.2">
      <c r="A14878" t="s">
        <v>7</v>
      </c>
      <c r="B14878" s="2">
        <v>40921</v>
      </c>
      <c r="C14878">
        <v>-7.3851634369638264E-3</v>
      </c>
    </row>
    <row r="14879" spans="1:3" x14ac:dyDescent="0.2">
      <c r="A14879" t="s">
        <v>7</v>
      </c>
      <c r="B14879" s="2">
        <v>40925</v>
      </c>
      <c r="C14879">
        <v>5.7441015018806496E-3</v>
      </c>
    </row>
    <row r="14880" spans="1:3" x14ac:dyDescent="0.2">
      <c r="A14880" t="s">
        <v>7</v>
      </c>
      <c r="B14880" s="2">
        <v>40926</v>
      </c>
      <c r="C14880">
        <v>6.8885604458539529E-3</v>
      </c>
    </row>
    <row r="14881" spans="1:3" x14ac:dyDescent="0.2">
      <c r="A14881" t="s">
        <v>7</v>
      </c>
      <c r="B14881" s="2">
        <v>40927</v>
      </c>
      <c r="C14881">
        <v>1.052282625215128E-2</v>
      </c>
    </row>
    <row r="14882" spans="1:3" x14ac:dyDescent="0.2">
      <c r="A14882" t="s">
        <v>7</v>
      </c>
      <c r="B14882" s="2">
        <v>40928</v>
      </c>
      <c r="C14882">
        <v>-8.3775073628840735E-2</v>
      </c>
    </row>
    <row r="14883" spans="1:3" x14ac:dyDescent="0.2">
      <c r="A14883" t="s">
        <v>7</v>
      </c>
      <c r="B14883" s="2">
        <v>40931</v>
      </c>
      <c r="C14883">
        <v>-8.0209076725656914E-4</v>
      </c>
    </row>
    <row r="14884" spans="1:3" x14ac:dyDescent="0.2">
      <c r="A14884" t="s">
        <v>7</v>
      </c>
      <c r="B14884" s="2">
        <v>40932</v>
      </c>
      <c r="C14884">
        <v>-7.8391075282945311E-3</v>
      </c>
    </row>
    <row r="14885" spans="1:3" x14ac:dyDescent="0.2">
      <c r="A14885" t="s">
        <v>7</v>
      </c>
      <c r="B14885" s="2">
        <v>40933</v>
      </c>
      <c r="C14885">
        <v>-1.9692557484407791E-2</v>
      </c>
    </row>
    <row r="14886" spans="1:3" x14ac:dyDescent="0.2">
      <c r="A14886" t="s">
        <v>7</v>
      </c>
      <c r="B14886" s="2">
        <v>40934</v>
      </c>
      <c r="C14886">
        <v>-2.440813048985357E-3</v>
      </c>
    </row>
    <row r="14887" spans="1:3" x14ac:dyDescent="0.2">
      <c r="A14887" t="s">
        <v>7</v>
      </c>
      <c r="B14887" s="2">
        <v>40935</v>
      </c>
      <c r="C14887">
        <v>2.0911802145670011E-2</v>
      </c>
    </row>
    <row r="14888" spans="1:3" x14ac:dyDescent="0.2">
      <c r="A14888" t="s">
        <v>7</v>
      </c>
      <c r="B14888" s="2">
        <v>40938</v>
      </c>
      <c r="C14888">
        <v>-3.9483833530102874E-3</v>
      </c>
    </row>
    <row r="14889" spans="1:3" x14ac:dyDescent="0.2">
      <c r="A14889" t="s">
        <v>7</v>
      </c>
      <c r="B14889" s="2">
        <v>40939</v>
      </c>
      <c r="C14889">
        <v>4.1890750632072038E-3</v>
      </c>
    </row>
    <row r="14890" spans="1:3" x14ac:dyDescent="0.2">
      <c r="A14890" t="s">
        <v>7</v>
      </c>
      <c r="B14890" s="2">
        <v>40940</v>
      </c>
      <c r="C14890">
        <v>1.2410966115410369E-3</v>
      </c>
    </row>
    <row r="14891" spans="1:3" x14ac:dyDescent="0.2">
      <c r="A14891" t="s">
        <v>7</v>
      </c>
      <c r="B14891" s="2">
        <v>40941</v>
      </c>
      <c r="C14891">
        <v>7.368801295252192E-3</v>
      </c>
    </row>
    <row r="14892" spans="1:3" x14ac:dyDescent="0.2">
      <c r="A14892" t="s">
        <v>7</v>
      </c>
      <c r="B14892" s="2">
        <v>40942</v>
      </c>
      <c r="C14892">
        <v>1.917588211100529E-2</v>
      </c>
    </row>
    <row r="14893" spans="1:3" x14ac:dyDescent="0.2">
      <c r="A14893" t="s">
        <v>7</v>
      </c>
      <c r="B14893" s="2">
        <v>40945</v>
      </c>
      <c r="C14893">
        <v>2.1397530041710629E-2</v>
      </c>
    </row>
    <row r="14894" spans="1:3" x14ac:dyDescent="0.2">
      <c r="A14894" t="s">
        <v>7</v>
      </c>
      <c r="B14894" s="2">
        <v>40946</v>
      </c>
      <c r="C14894">
        <v>-3.808966709139217E-3</v>
      </c>
    </row>
    <row r="14895" spans="1:3" x14ac:dyDescent="0.2">
      <c r="A14895" t="s">
        <v>7</v>
      </c>
      <c r="B14895" s="2">
        <v>40947</v>
      </c>
      <c r="C14895">
        <v>5.0761305774327248E-3</v>
      </c>
    </row>
    <row r="14896" spans="1:3" x14ac:dyDescent="0.2">
      <c r="A14896" t="s">
        <v>7</v>
      </c>
      <c r="B14896" s="2">
        <v>40948</v>
      </c>
      <c r="C14896">
        <v>2.6399211503733699E-3</v>
      </c>
    </row>
    <row r="14897" spans="1:3" x14ac:dyDescent="0.2">
      <c r="A14897" t="s">
        <v>7</v>
      </c>
      <c r="B14897" s="2">
        <v>40949</v>
      </c>
      <c r="C14897">
        <v>-9.0765726609385311E-3</v>
      </c>
    </row>
    <row r="14898" spans="1:3" x14ac:dyDescent="0.2">
      <c r="A14898" t="s">
        <v>7</v>
      </c>
      <c r="B14898" s="2">
        <v>40952</v>
      </c>
      <c r="C14898">
        <v>1.038102706977617E-2</v>
      </c>
    </row>
    <row r="14899" spans="1:3" x14ac:dyDescent="0.2">
      <c r="A14899" t="s">
        <v>7</v>
      </c>
      <c r="B14899" s="2">
        <v>40953</v>
      </c>
      <c r="C14899">
        <v>-3.9855594038947784E-3</v>
      </c>
    </row>
    <row r="14900" spans="1:3" x14ac:dyDescent="0.2">
      <c r="A14900" t="s">
        <v>7</v>
      </c>
      <c r="B14900" s="2">
        <v>40954</v>
      </c>
      <c r="C14900">
        <v>-6.8879718108734167E-3</v>
      </c>
    </row>
    <row r="14901" spans="1:3" x14ac:dyDescent="0.2">
      <c r="A14901" t="s">
        <v>7</v>
      </c>
      <c r="B14901" s="2">
        <v>40955</v>
      </c>
      <c r="C14901">
        <v>1.585317506051398E-3</v>
      </c>
    </row>
    <row r="14902" spans="1:3" x14ac:dyDescent="0.2">
      <c r="A14902" t="s">
        <v>7</v>
      </c>
      <c r="B14902" s="2">
        <v>40956</v>
      </c>
      <c r="C14902">
        <v>-3.0996576105172262E-3</v>
      </c>
    </row>
    <row r="14903" spans="1:3" x14ac:dyDescent="0.2">
      <c r="A14903" t="s">
        <v>7</v>
      </c>
      <c r="B14903" s="2">
        <v>40960</v>
      </c>
      <c r="C14903">
        <v>1.5480226503792769E-2</v>
      </c>
    </row>
    <row r="14904" spans="1:3" x14ac:dyDescent="0.2">
      <c r="A14904" t="s">
        <v>7</v>
      </c>
      <c r="B14904" s="2">
        <v>40961</v>
      </c>
      <c r="C14904">
        <v>-9.8696802228340763E-3</v>
      </c>
    </row>
    <row r="14905" spans="1:3" x14ac:dyDescent="0.2">
      <c r="A14905" t="s">
        <v>7</v>
      </c>
      <c r="B14905" s="2">
        <v>40962</v>
      </c>
      <c r="C14905">
        <v>-3.0101913616956688E-3</v>
      </c>
    </row>
    <row r="14906" spans="1:3" x14ac:dyDescent="0.2">
      <c r="A14906" t="s">
        <v>7</v>
      </c>
      <c r="B14906" s="2">
        <v>40963</v>
      </c>
      <c r="C14906">
        <v>6.2530448750479639E-3</v>
      </c>
    </row>
    <row r="14907" spans="1:3" x14ac:dyDescent="0.2">
      <c r="A14907" t="s">
        <v>7</v>
      </c>
      <c r="B14907" s="2">
        <v>40966</v>
      </c>
      <c r="C14907">
        <v>-9.6742632462554212E-4</v>
      </c>
    </row>
    <row r="14908" spans="1:3" x14ac:dyDescent="0.2">
      <c r="A14908" t="s">
        <v>7</v>
      </c>
      <c r="B14908" s="2">
        <v>40967</v>
      </c>
      <c r="C14908">
        <v>1.490208463678711E-2</v>
      </c>
    </row>
    <row r="14909" spans="1:3" x14ac:dyDescent="0.2">
      <c r="A14909" t="s">
        <v>7</v>
      </c>
      <c r="B14909" s="2">
        <v>40968</v>
      </c>
      <c r="C14909">
        <v>-2.2637616903298241E-4</v>
      </c>
    </row>
    <row r="14910" spans="1:3" x14ac:dyDescent="0.2">
      <c r="A14910" t="s">
        <v>7</v>
      </c>
      <c r="B14910" s="2">
        <v>40969</v>
      </c>
      <c r="C14910">
        <v>6.7125261894280808E-3</v>
      </c>
    </row>
    <row r="14911" spans="1:3" x14ac:dyDescent="0.2">
      <c r="A14911" t="s">
        <v>7</v>
      </c>
      <c r="B14911" s="2">
        <v>40970</v>
      </c>
      <c r="C14911">
        <v>-1.847664412824912E-3</v>
      </c>
    </row>
    <row r="14912" spans="1:3" x14ac:dyDescent="0.2">
      <c r="A14912" t="s">
        <v>7</v>
      </c>
      <c r="B14912" s="2">
        <v>40973</v>
      </c>
      <c r="C14912">
        <v>-1.12676307748697E-2</v>
      </c>
    </row>
    <row r="14913" spans="1:3" x14ac:dyDescent="0.2">
      <c r="A14913" t="s">
        <v>7</v>
      </c>
      <c r="B14913" s="2">
        <v>40974</v>
      </c>
      <c r="C14913">
        <v>-1.5124137030203769E-2</v>
      </c>
    </row>
    <row r="14914" spans="1:3" x14ac:dyDescent="0.2">
      <c r="A14914" t="s">
        <v>7</v>
      </c>
      <c r="B14914" s="2">
        <v>40975</v>
      </c>
      <c r="C14914">
        <v>3.0415250994935139E-3</v>
      </c>
    </row>
    <row r="14915" spans="1:3" x14ac:dyDescent="0.2">
      <c r="A14915" t="s">
        <v>7</v>
      </c>
      <c r="B14915" s="2">
        <v>40976</v>
      </c>
      <c r="C14915">
        <v>5.6033898424301398E-4</v>
      </c>
    </row>
    <row r="14916" spans="1:3" x14ac:dyDescent="0.2">
      <c r="A14916" t="s">
        <v>7</v>
      </c>
      <c r="B14916" s="2">
        <v>40977</v>
      </c>
      <c r="C14916">
        <v>-1.134826690389024E-2</v>
      </c>
    </row>
    <row r="14917" spans="1:3" x14ac:dyDescent="0.2">
      <c r="A14917" t="s">
        <v>7</v>
      </c>
      <c r="B14917" s="2">
        <v>40980</v>
      </c>
      <c r="C14917">
        <v>8.1631843708240837E-3</v>
      </c>
    </row>
    <row r="14918" spans="1:3" x14ac:dyDescent="0.2">
      <c r="A14918" t="s">
        <v>7</v>
      </c>
      <c r="B14918" s="2">
        <v>40981</v>
      </c>
      <c r="C14918">
        <v>2.08709414114574E-2</v>
      </c>
    </row>
    <row r="14919" spans="1:3" x14ac:dyDescent="0.2">
      <c r="A14919" t="s">
        <v>7</v>
      </c>
      <c r="B14919" s="2">
        <v>40982</v>
      </c>
      <c r="C14919">
        <v>-2.89748820274971E-3</v>
      </c>
    </row>
    <row r="14920" spans="1:3" x14ac:dyDescent="0.2">
      <c r="A14920" t="s">
        <v>7</v>
      </c>
      <c r="B14920" s="2">
        <v>40983</v>
      </c>
      <c r="C14920">
        <v>8.3442617922915296E-3</v>
      </c>
    </row>
    <row r="14921" spans="1:3" x14ac:dyDescent="0.2">
      <c r="A14921" t="s">
        <v>7</v>
      </c>
      <c r="B14921" s="2">
        <v>40984</v>
      </c>
      <c r="C14921">
        <v>6.2949573584027974E-3</v>
      </c>
    </row>
    <row r="14922" spans="1:3" x14ac:dyDescent="0.2">
      <c r="A14922" t="s">
        <v>7</v>
      </c>
      <c r="B14922" s="2">
        <v>40987</v>
      </c>
      <c r="C14922">
        <v>1.4303085200094051E-2</v>
      </c>
    </row>
    <row r="14923" spans="1:3" x14ac:dyDescent="0.2">
      <c r="A14923" t="s">
        <v>7</v>
      </c>
      <c r="B14923" s="2">
        <v>40988</v>
      </c>
      <c r="C14923">
        <v>-7.7287571557238532E-4</v>
      </c>
    </row>
    <row r="14924" spans="1:3" x14ac:dyDescent="0.2">
      <c r="A14924" t="s">
        <v>7</v>
      </c>
      <c r="B14924" s="2">
        <v>40989</v>
      </c>
      <c r="C14924">
        <v>1.024482352836986E-2</v>
      </c>
    </row>
    <row r="14925" spans="1:3" x14ac:dyDescent="0.2">
      <c r="A14925" t="s">
        <v>7</v>
      </c>
      <c r="B14925" s="2">
        <v>40990</v>
      </c>
      <c r="C14925">
        <v>9.4847199552399175E-3</v>
      </c>
    </row>
    <row r="14926" spans="1:3" x14ac:dyDescent="0.2">
      <c r="A14926" t="s">
        <v>7</v>
      </c>
      <c r="B14926" s="2">
        <v>40991</v>
      </c>
      <c r="C14926">
        <v>-5.3556263203006216E-3</v>
      </c>
    </row>
    <row r="14927" spans="1:3" x14ac:dyDescent="0.2">
      <c r="A14927" t="s">
        <v>7</v>
      </c>
      <c r="B14927" s="2">
        <v>40994</v>
      </c>
      <c r="C14927">
        <v>1.0488725987359841E-2</v>
      </c>
    </row>
    <row r="14928" spans="1:3" x14ac:dyDescent="0.2">
      <c r="A14928" t="s">
        <v>7</v>
      </c>
      <c r="B14928" s="2">
        <v>40995</v>
      </c>
      <c r="C14928">
        <v>-3.5574454453459752E-3</v>
      </c>
    </row>
    <row r="14929" spans="1:3" x14ac:dyDescent="0.2">
      <c r="A14929" t="s">
        <v>7</v>
      </c>
      <c r="B14929" s="2">
        <v>40996</v>
      </c>
      <c r="C14929">
        <v>1.350804151688312E-2</v>
      </c>
    </row>
    <row r="14930" spans="1:3" x14ac:dyDescent="0.2">
      <c r="A14930" t="s">
        <v>7</v>
      </c>
      <c r="B14930" s="2">
        <v>40997</v>
      </c>
      <c r="C14930">
        <v>-1.120839471028345E-2</v>
      </c>
    </row>
    <row r="14931" spans="1:3" x14ac:dyDescent="0.2">
      <c r="A14931" t="s">
        <v>7</v>
      </c>
      <c r="B14931" s="2">
        <v>40998</v>
      </c>
      <c r="C14931">
        <v>-1.1057763974824501E-2</v>
      </c>
    </row>
    <row r="14932" spans="1:3" x14ac:dyDescent="0.2">
      <c r="A14932" t="s">
        <v>7</v>
      </c>
      <c r="B14932" s="2">
        <v>41001</v>
      </c>
      <c r="C14932">
        <v>8.8577823151714252E-3</v>
      </c>
    </row>
    <row r="14933" spans="1:3" x14ac:dyDescent="0.2">
      <c r="A14933" t="s">
        <v>7</v>
      </c>
      <c r="B14933" s="2">
        <v>41002</v>
      </c>
      <c r="C14933">
        <v>-6.6468704474502696E-3</v>
      </c>
    </row>
    <row r="14934" spans="1:3" x14ac:dyDescent="0.2">
      <c r="A14934" t="s">
        <v>7</v>
      </c>
      <c r="B14934" s="2">
        <v>41003</v>
      </c>
      <c r="C14934">
        <v>-1.1624246027472029E-2</v>
      </c>
    </row>
    <row r="14935" spans="1:3" x14ac:dyDescent="0.2">
      <c r="A14935" t="s">
        <v>7</v>
      </c>
      <c r="B14935" s="2">
        <v>41004</v>
      </c>
      <c r="C14935">
        <v>-4.4556813254806871E-3</v>
      </c>
    </row>
    <row r="14936" spans="1:3" x14ac:dyDescent="0.2">
      <c r="A14936" t="s">
        <v>7</v>
      </c>
      <c r="B14936" s="2">
        <v>41008</v>
      </c>
      <c r="C14936">
        <v>-2.3405120151202001E-3</v>
      </c>
    </row>
    <row r="14937" spans="1:3" x14ac:dyDescent="0.2">
      <c r="A14937" t="s">
        <v>7</v>
      </c>
      <c r="B14937" s="2">
        <v>41009</v>
      </c>
      <c r="C14937">
        <v>-6.3090643818359826E-3</v>
      </c>
    </row>
    <row r="14938" spans="1:3" x14ac:dyDescent="0.2">
      <c r="A14938" t="s">
        <v>7</v>
      </c>
      <c r="B14938" s="2">
        <v>41010</v>
      </c>
      <c r="C14938">
        <v>1.451673302208945E-2</v>
      </c>
    </row>
    <row r="14939" spans="1:3" x14ac:dyDescent="0.2">
      <c r="A14939" t="s">
        <v>7</v>
      </c>
      <c r="B14939" s="2">
        <v>41011</v>
      </c>
      <c r="C14939">
        <v>2.3665068763039091E-2</v>
      </c>
    </row>
    <row r="14940" spans="1:3" x14ac:dyDescent="0.2">
      <c r="A14940" t="s">
        <v>7</v>
      </c>
      <c r="B14940" s="2">
        <v>41012</v>
      </c>
      <c r="C14940">
        <v>-4.0567768631663108E-2</v>
      </c>
    </row>
    <row r="14941" spans="1:3" x14ac:dyDescent="0.2">
      <c r="A14941" t="s">
        <v>7</v>
      </c>
      <c r="B14941" s="2">
        <v>41015</v>
      </c>
      <c r="C14941">
        <v>-2.9667006047999319E-2</v>
      </c>
    </row>
    <row r="14942" spans="1:3" x14ac:dyDescent="0.2">
      <c r="A14942" t="s">
        <v>7</v>
      </c>
      <c r="B14942" s="2">
        <v>41016</v>
      </c>
      <c r="C14942">
        <v>5.7749270452853718E-3</v>
      </c>
    </row>
    <row r="14943" spans="1:3" x14ac:dyDescent="0.2">
      <c r="A14943" t="s">
        <v>7</v>
      </c>
      <c r="B14943" s="2">
        <v>41017</v>
      </c>
      <c r="C14943">
        <v>-3.4778262857730891E-3</v>
      </c>
    </row>
    <row r="14944" spans="1:3" x14ac:dyDescent="0.2">
      <c r="A14944" t="s">
        <v>7</v>
      </c>
      <c r="B14944" s="2">
        <v>41018</v>
      </c>
      <c r="C14944">
        <v>-1.3416745425390061E-2</v>
      </c>
    </row>
    <row r="14945" spans="1:3" x14ac:dyDescent="0.2">
      <c r="A14945" t="s">
        <v>7</v>
      </c>
      <c r="B14945" s="2">
        <v>41019</v>
      </c>
      <c r="C14945">
        <v>-5.4063122602769909E-3</v>
      </c>
    </row>
    <row r="14946" spans="1:3" x14ac:dyDescent="0.2">
      <c r="A14946" t="s">
        <v>7</v>
      </c>
      <c r="B14946" s="2">
        <v>41022</v>
      </c>
      <c r="C14946">
        <v>2.583616913063969E-3</v>
      </c>
    </row>
    <row r="14947" spans="1:3" x14ac:dyDescent="0.2">
      <c r="A14947" t="s">
        <v>7</v>
      </c>
      <c r="B14947" s="2">
        <v>41023</v>
      </c>
      <c r="C14947">
        <v>6.1412596820218379E-3</v>
      </c>
    </row>
    <row r="14948" spans="1:3" x14ac:dyDescent="0.2">
      <c r="A14948" t="s">
        <v>7</v>
      </c>
      <c r="B14948" s="2">
        <v>41024</v>
      </c>
      <c r="C14948">
        <v>1.4053603664302861E-2</v>
      </c>
    </row>
    <row r="14949" spans="1:3" x14ac:dyDescent="0.2">
      <c r="A14949" t="s">
        <v>7</v>
      </c>
      <c r="B14949" s="2">
        <v>41025</v>
      </c>
      <c r="C14949">
        <v>9.4305380755483892E-3</v>
      </c>
    </row>
    <row r="14950" spans="1:3" x14ac:dyDescent="0.2">
      <c r="A14950" t="s">
        <v>7</v>
      </c>
      <c r="B14950" s="2">
        <v>41026</v>
      </c>
      <c r="C14950">
        <v>-7.9612285819607997E-4</v>
      </c>
    </row>
    <row r="14951" spans="1:3" x14ac:dyDescent="0.2">
      <c r="A14951" t="s">
        <v>7</v>
      </c>
      <c r="B14951" s="2">
        <v>41029</v>
      </c>
      <c r="C14951">
        <v>-1.6472063427355191E-2</v>
      </c>
    </row>
    <row r="14952" spans="1:3" x14ac:dyDescent="0.2">
      <c r="A14952" t="s">
        <v>7</v>
      </c>
      <c r="B14952" s="2">
        <v>41030</v>
      </c>
      <c r="C14952">
        <v>-6.9443078814745984E-4</v>
      </c>
    </row>
    <row r="14953" spans="1:3" x14ac:dyDescent="0.2">
      <c r="A14953" t="s">
        <v>7</v>
      </c>
      <c r="B14953" s="2">
        <v>41031</v>
      </c>
      <c r="C14953">
        <v>4.6821402022814151E-3</v>
      </c>
    </row>
    <row r="14954" spans="1:3" x14ac:dyDescent="0.2">
      <c r="A14954" t="s">
        <v>7</v>
      </c>
      <c r="B14954" s="2">
        <v>41032</v>
      </c>
      <c r="C14954">
        <v>6.191668169302611E-3</v>
      </c>
    </row>
    <row r="14955" spans="1:3" x14ac:dyDescent="0.2">
      <c r="A14955" t="s">
        <v>7</v>
      </c>
      <c r="B14955" s="2">
        <v>41033</v>
      </c>
      <c r="C14955">
        <v>-2.2994279173656599E-2</v>
      </c>
    </row>
    <row r="14956" spans="1:3" x14ac:dyDescent="0.2">
      <c r="A14956" t="s">
        <v>7</v>
      </c>
      <c r="B14956" s="2">
        <v>41036</v>
      </c>
      <c r="C14956">
        <v>1.7722789967603791E-2</v>
      </c>
    </row>
    <row r="14957" spans="1:3" x14ac:dyDescent="0.2">
      <c r="A14957" t="s">
        <v>7</v>
      </c>
      <c r="B14957" s="2">
        <v>41037</v>
      </c>
      <c r="C14957">
        <v>8.6248467138210216E-3</v>
      </c>
    </row>
    <row r="14958" spans="1:3" x14ac:dyDescent="0.2">
      <c r="A14958" t="s">
        <v>7</v>
      </c>
      <c r="B14958" s="2">
        <v>41038</v>
      </c>
      <c r="C14958">
        <v>-5.9400357975738496E-3</v>
      </c>
    </row>
    <row r="14959" spans="1:3" x14ac:dyDescent="0.2">
      <c r="A14959" t="s">
        <v>7</v>
      </c>
      <c r="B14959" s="2">
        <v>41039</v>
      </c>
      <c r="C14959">
        <v>7.4037680485223856E-3</v>
      </c>
    </row>
    <row r="14960" spans="1:3" x14ac:dyDescent="0.2">
      <c r="A14960" t="s">
        <v>7</v>
      </c>
      <c r="B14960" s="2">
        <v>41040</v>
      </c>
      <c r="C14960">
        <v>-1.3737312949750219E-2</v>
      </c>
    </row>
    <row r="14961" spans="1:3" x14ac:dyDescent="0.2">
      <c r="A14961" t="s">
        <v>7</v>
      </c>
      <c r="B14961" s="2">
        <v>41043</v>
      </c>
      <c r="C14961">
        <v>-2.032280516286455E-3</v>
      </c>
    </row>
    <row r="14962" spans="1:3" x14ac:dyDescent="0.2">
      <c r="A14962" t="s">
        <v>7</v>
      </c>
      <c r="B14962" s="2">
        <v>41044</v>
      </c>
      <c r="C14962">
        <v>1.1771500910055631E-2</v>
      </c>
    </row>
    <row r="14963" spans="1:3" x14ac:dyDescent="0.2">
      <c r="A14963" t="s">
        <v>7</v>
      </c>
      <c r="B14963" s="2">
        <v>41045</v>
      </c>
      <c r="C14963">
        <v>2.916009068453684E-2</v>
      </c>
    </row>
    <row r="14964" spans="1:3" x14ac:dyDescent="0.2">
      <c r="A14964" t="s">
        <v>7</v>
      </c>
      <c r="B14964" s="2">
        <v>41046</v>
      </c>
      <c r="C14964">
        <v>-9.3491951931801154E-3</v>
      </c>
    </row>
    <row r="14965" spans="1:3" x14ac:dyDescent="0.2">
      <c r="A14965" t="s">
        <v>7</v>
      </c>
      <c r="B14965" s="2">
        <v>41047</v>
      </c>
      <c r="C14965">
        <v>-3.635343928751722E-2</v>
      </c>
    </row>
    <row r="14966" spans="1:3" x14ac:dyDescent="0.2">
      <c r="A14966" t="s">
        <v>7</v>
      </c>
      <c r="B14966" s="2">
        <v>41050</v>
      </c>
      <c r="C14966">
        <v>2.283479441729663E-2</v>
      </c>
    </row>
    <row r="14967" spans="1:3" x14ac:dyDescent="0.2">
      <c r="A14967" t="s">
        <v>7</v>
      </c>
      <c r="B14967" s="2">
        <v>41051</v>
      </c>
      <c r="C14967">
        <v>-2.167366866497078E-2</v>
      </c>
    </row>
    <row r="14968" spans="1:3" x14ac:dyDescent="0.2">
      <c r="A14968" t="s">
        <v>7</v>
      </c>
      <c r="B14968" s="2">
        <v>41052</v>
      </c>
      <c r="C14968">
        <v>1.4414155731989229E-2</v>
      </c>
    </row>
    <row r="14969" spans="1:3" x14ac:dyDescent="0.2">
      <c r="A14969" t="s">
        <v>7</v>
      </c>
      <c r="B14969" s="2">
        <v>41053</v>
      </c>
      <c r="C14969">
        <v>-9.5166879061321374E-3</v>
      </c>
    </row>
    <row r="14970" spans="1:3" x14ac:dyDescent="0.2">
      <c r="A14970" t="s">
        <v>7</v>
      </c>
      <c r="B14970" s="2">
        <v>41054</v>
      </c>
      <c r="C14970">
        <v>-2.0094014330378159E-2</v>
      </c>
    </row>
    <row r="14971" spans="1:3" x14ac:dyDescent="0.2">
      <c r="A14971" t="s">
        <v>7</v>
      </c>
      <c r="B14971" s="2">
        <v>41058</v>
      </c>
      <c r="C14971">
        <v>4.7503813650957571E-3</v>
      </c>
    </row>
    <row r="14972" spans="1:3" x14ac:dyDescent="0.2">
      <c r="A14972" t="s">
        <v>7</v>
      </c>
      <c r="B14972" s="2">
        <v>41059</v>
      </c>
      <c r="C14972">
        <v>-1.0280371833572E-2</v>
      </c>
    </row>
    <row r="14973" spans="1:3" x14ac:dyDescent="0.2">
      <c r="A14973" t="s">
        <v>7</v>
      </c>
      <c r="B14973" s="2">
        <v>41060</v>
      </c>
      <c r="C14973">
        <v>-1.252909505739308E-2</v>
      </c>
    </row>
    <row r="14974" spans="1:3" x14ac:dyDescent="0.2">
      <c r="A14974" t="s">
        <v>7</v>
      </c>
      <c r="B14974" s="2">
        <v>41061</v>
      </c>
      <c r="C14974">
        <v>-1.7009214580416151E-2</v>
      </c>
    </row>
    <row r="14975" spans="1:3" x14ac:dyDescent="0.2">
      <c r="A14975" t="s">
        <v>7</v>
      </c>
      <c r="B14975" s="2">
        <v>41064</v>
      </c>
      <c r="C14975">
        <v>1.3327890987509189E-2</v>
      </c>
    </row>
    <row r="14976" spans="1:3" x14ac:dyDescent="0.2">
      <c r="A14976" t="s">
        <v>7</v>
      </c>
      <c r="B14976" s="2">
        <v>41065</v>
      </c>
      <c r="C14976">
        <v>-1.413774914062238E-2</v>
      </c>
    </row>
    <row r="14977" spans="1:3" x14ac:dyDescent="0.2">
      <c r="A14977" t="s">
        <v>7</v>
      </c>
      <c r="B14977" s="2">
        <v>41066</v>
      </c>
      <c r="C14977">
        <v>1.781166074817531E-2</v>
      </c>
    </row>
    <row r="14978" spans="1:3" x14ac:dyDescent="0.2">
      <c r="A14978" t="s">
        <v>7</v>
      </c>
      <c r="B14978" s="2">
        <v>41067</v>
      </c>
      <c r="C14978">
        <v>-4.0304806841445773E-3</v>
      </c>
    </row>
    <row r="14979" spans="1:3" x14ac:dyDescent="0.2">
      <c r="A14979" t="s">
        <v>7</v>
      </c>
      <c r="B14979" s="2">
        <v>41068</v>
      </c>
      <c r="C14979">
        <v>3.8393375091398951E-3</v>
      </c>
    </row>
    <row r="14980" spans="1:3" x14ac:dyDescent="0.2">
      <c r="A14980" t="s">
        <v>7</v>
      </c>
      <c r="B14980" s="2">
        <v>41071</v>
      </c>
      <c r="C14980">
        <v>-2.058750630984885E-2</v>
      </c>
    </row>
    <row r="14981" spans="1:3" x14ac:dyDescent="0.2">
      <c r="A14981" t="s">
        <v>7</v>
      </c>
      <c r="B14981" s="2">
        <v>41072</v>
      </c>
      <c r="C14981">
        <v>-5.9806975662271E-3</v>
      </c>
    </row>
    <row r="14982" spans="1:3" x14ac:dyDescent="0.2">
      <c r="A14982" t="s">
        <v>7</v>
      </c>
      <c r="B14982" s="2">
        <v>41073</v>
      </c>
      <c r="C14982">
        <v>-7.0960368787960082E-3</v>
      </c>
    </row>
    <row r="14983" spans="1:3" x14ac:dyDescent="0.2">
      <c r="A14983" t="s">
        <v>7</v>
      </c>
      <c r="B14983" s="2">
        <v>41074</v>
      </c>
      <c r="C14983">
        <v>-3.6358266334342031E-3</v>
      </c>
    </row>
    <row r="14984" spans="1:3" x14ac:dyDescent="0.2">
      <c r="A14984" t="s">
        <v>7</v>
      </c>
      <c r="B14984" s="2">
        <v>41075</v>
      </c>
      <c r="C14984">
        <v>9.76661362861031E-3</v>
      </c>
    </row>
    <row r="14985" spans="1:3" x14ac:dyDescent="0.2">
      <c r="A14985" t="s">
        <v>7</v>
      </c>
      <c r="B14985" s="2">
        <v>41078</v>
      </c>
      <c r="C14985">
        <v>1.1231013131322911E-2</v>
      </c>
    </row>
    <row r="14986" spans="1:3" x14ac:dyDescent="0.2">
      <c r="A14986" t="s">
        <v>7</v>
      </c>
      <c r="B14986" s="2">
        <v>41079</v>
      </c>
      <c r="C14986">
        <v>1.8708867972781821E-2</v>
      </c>
    </row>
    <row r="14987" spans="1:3" x14ac:dyDescent="0.2">
      <c r="A14987" t="s">
        <v>7</v>
      </c>
      <c r="B14987" s="2">
        <v>41080</v>
      </c>
      <c r="C14987">
        <v>-6.9127227875273034E-3</v>
      </c>
    </row>
    <row r="14988" spans="1:3" x14ac:dyDescent="0.2">
      <c r="A14988" t="s">
        <v>7</v>
      </c>
      <c r="B14988" s="2">
        <v>41081</v>
      </c>
      <c r="C14988">
        <v>-2.1298365230636222E-2</v>
      </c>
    </row>
    <row r="14989" spans="1:3" x14ac:dyDescent="0.2">
      <c r="A14989" t="s">
        <v>7</v>
      </c>
      <c r="B14989" s="2">
        <v>41082</v>
      </c>
      <c r="C14989">
        <v>1.109321440791677E-2</v>
      </c>
    </row>
    <row r="14990" spans="1:3" x14ac:dyDescent="0.2">
      <c r="A14990" t="s">
        <v>7</v>
      </c>
      <c r="B14990" s="2">
        <v>41085</v>
      </c>
      <c r="C14990">
        <v>-1.8863304529919911E-2</v>
      </c>
    </row>
    <row r="14991" spans="1:3" x14ac:dyDescent="0.2">
      <c r="A14991" t="s">
        <v>7</v>
      </c>
      <c r="B14991" s="2">
        <v>41086</v>
      </c>
      <c r="C14991">
        <v>7.098288536366848E-3</v>
      </c>
    </row>
    <row r="14992" spans="1:3" x14ac:dyDescent="0.2">
      <c r="A14992" t="s">
        <v>7</v>
      </c>
      <c r="B14992" s="2">
        <v>41087</v>
      </c>
      <c r="C14992">
        <v>8.1815791010331207E-3</v>
      </c>
    </row>
    <row r="14993" spans="1:3" x14ac:dyDescent="0.2">
      <c r="A14993" t="s">
        <v>7</v>
      </c>
      <c r="B14993" s="2">
        <v>41088</v>
      </c>
      <c r="C14993">
        <v>-8.7651644273328833E-3</v>
      </c>
    </row>
    <row r="14994" spans="1:3" x14ac:dyDescent="0.2">
      <c r="A14994" t="s">
        <v>7</v>
      </c>
      <c r="B14994" s="2">
        <v>41089</v>
      </c>
      <c r="C14994">
        <v>2.792795562144379E-2</v>
      </c>
    </row>
    <row r="14995" spans="1:3" x14ac:dyDescent="0.2">
      <c r="A14995" t="s">
        <v>7</v>
      </c>
      <c r="B14995" s="2">
        <v>41092</v>
      </c>
      <c r="C14995">
        <v>6.8955759026145813E-4</v>
      </c>
    </row>
    <row r="14996" spans="1:3" x14ac:dyDescent="0.2">
      <c r="A14996" t="s">
        <v>7</v>
      </c>
      <c r="B14996" s="2">
        <v>41093</v>
      </c>
      <c r="C14996">
        <v>1.267938781810418E-2</v>
      </c>
    </row>
    <row r="14997" spans="1:3" x14ac:dyDescent="0.2">
      <c r="A14997" t="s">
        <v>7</v>
      </c>
      <c r="B14997" s="2">
        <v>41095</v>
      </c>
      <c r="C14997">
        <v>1.3762523656206669E-2</v>
      </c>
    </row>
    <row r="14998" spans="1:3" x14ac:dyDescent="0.2">
      <c r="A14998" t="s">
        <v>7</v>
      </c>
      <c r="B14998" s="2">
        <v>41096</v>
      </c>
      <c r="C14998">
        <v>-1.668010842380729E-2</v>
      </c>
    </row>
    <row r="14999" spans="1:3" x14ac:dyDescent="0.2">
      <c r="A14999" t="s">
        <v>7</v>
      </c>
      <c r="B14999" s="2">
        <v>41099</v>
      </c>
      <c r="C14999">
        <v>5.1227166067979717E-5</v>
      </c>
    </row>
    <row r="15000" spans="1:3" x14ac:dyDescent="0.2">
      <c r="A15000" t="s">
        <v>7</v>
      </c>
      <c r="B15000" s="2">
        <v>41100</v>
      </c>
      <c r="C15000">
        <v>-7.354892567922211E-3</v>
      </c>
    </row>
    <row r="15001" spans="1:3" x14ac:dyDescent="0.2">
      <c r="A15001" t="s">
        <v>7</v>
      </c>
      <c r="B15001" s="2">
        <v>41101</v>
      </c>
      <c r="C15001">
        <v>-1.806775195604526E-2</v>
      </c>
    </row>
    <row r="15002" spans="1:3" x14ac:dyDescent="0.2">
      <c r="A15002" t="s">
        <v>7</v>
      </c>
      <c r="B15002" s="2">
        <v>41102</v>
      </c>
      <c r="C15002">
        <v>-1.2429967341445189E-3</v>
      </c>
    </row>
    <row r="15003" spans="1:3" x14ac:dyDescent="0.2">
      <c r="A15003" t="s">
        <v>7</v>
      </c>
      <c r="B15003" s="2">
        <v>41103</v>
      </c>
      <c r="C15003">
        <v>1.0587594781219961E-2</v>
      </c>
    </row>
    <row r="15004" spans="1:3" x14ac:dyDescent="0.2">
      <c r="A15004" t="s">
        <v>7</v>
      </c>
      <c r="B15004" s="2">
        <v>41106</v>
      </c>
      <c r="C15004">
        <v>-2.7752180231845891E-3</v>
      </c>
    </row>
    <row r="15005" spans="1:3" x14ac:dyDescent="0.2">
      <c r="A15005" t="s">
        <v>7</v>
      </c>
      <c r="B15005" s="2">
        <v>41107</v>
      </c>
      <c r="C15005">
        <v>3.1482307728079029E-3</v>
      </c>
    </row>
    <row r="15006" spans="1:3" x14ac:dyDescent="0.2">
      <c r="A15006" t="s">
        <v>7</v>
      </c>
      <c r="B15006" s="2">
        <v>41108</v>
      </c>
      <c r="C15006">
        <v>6.987677045964924E-3</v>
      </c>
    </row>
    <row r="15007" spans="1:3" x14ac:dyDescent="0.2">
      <c r="A15007" t="s">
        <v>7</v>
      </c>
      <c r="B15007" s="2">
        <v>41109</v>
      </c>
      <c r="C15007">
        <v>2.1179073778965218E-2</v>
      </c>
    </row>
    <row r="15008" spans="1:3" x14ac:dyDescent="0.2">
      <c r="A15008" t="s">
        <v>7</v>
      </c>
      <c r="B15008" s="2">
        <v>41110</v>
      </c>
      <c r="C15008">
        <v>2.994645962644937E-2</v>
      </c>
    </row>
    <row r="15009" spans="1:3" x14ac:dyDescent="0.2">
      <c r="A15009" t="s">
        <v>7</v>
      </c>
      <c r="B15009" s="2">
        <v>41113</v>
      </c>
      <c r="C15009">
        <v>7.6782022581156628E-3</v>
      </c>
    </row>
    <row r="15010" spans="1:3" x14ac:dyDescent="0.2">
      <c r="A15010" t="s">
        <v>7</v>
      </c>
      <c r="B15010" s="2">
        <v>41114</v>
      </c>
      <c r="C15010">
        <v>-1.289985491271284E-2</v>
      </c>
    </row>
    <row r="15011" spans="1:3" x14ac:dyDescent="0.2">
      <c r="A15011" t="s">
        <v>7</v>
      </c>
      <c r="B15011" s="2">
        <v>41115</v>
      </c>
      <c r="C15011">
        <v>6.9121950273731692E-4</v>
      </c>
    </row>
    <row r="15012" spans="1:3" x14ac:dyDescent="0.2">
      <c r="A15012" t="s">
        <v>7</v>
      </c>
      <c r="B15012" s="2">
        <v>41116</v>
      </c>
      <c r="C15012">
        <v>8.832429996767921E-3</v>
      </c>
    </row>
    <row r="15013" spans="1:3" x14ac:dyDescent="0.2">
      <c r="A15013" t="s">
        <v>7</v>
      </c>
      <c r="B15013" s="2">
        <v>41117</v>
      </c>
      <c r="C15013">
        <v>3.5215871816103313E-2</v>
      </c>
    </row>
    <row r="15014" spans="1:3" x14ac:dyDescent="0.2">
      <c r="A15014" t="s">
        <v>7</v>
      </c>
      <c r="B15014" s="2">
        <v>41120</v>
      </c>
      <c r="C15014">
        <v>-4.1892702870701681E-3</v>
      </c>
    </row>
    <row r="15015" spans="1:3" x14ac:dyDescent="0.2">
      <c r="A15015" t="s">
        <v>7</v>
      </c>
      <c r="B15015" s="2">
        <v>41121</v>
      </c>
      <c r="C15015">
        <v>1.059598099842018E-3</v>
      </c>
    </row>
    <row r="15016" spans="1:3" x14ac:dyDescent="0.2">
      <c r="A15016" t="s">
        <v>7</v>
      </c>
      <c r="B15016" s="2">
        <v>41122</v>
      </c>
      <c r="C15016">
        <v>-4.58098799529294E-4</v>
      </c>
    </row>
    <row r="15017" spans="1:3" x14ac:dyDescent="0.2">
      <c r="A15017" t="s">
        <v>7</v>
      </c>
      <c r="B15017" s="2">
        <v>41123</v>
      </c>
      <c r="C15017">
        <v>-6.2117017976738298E-3</v>
      </c>
    </row>
    <row r="15018" spans="1:3" x14ac:dyDescent="0.2">
      <c r="A15018" t="s">
        <v>7</v>
      </c>
      <c r="B15018" s="2">
        <v>41124</v>
      </c>
      <c r="C15018">
        <v>2.000794697208064E-2</v>
      </c>
    </row>
    <row r="15019" spans="1:3" x14ac:dyDescent="0.2">
      <c r="A15019" t="s">
        <v>7</v>
      </c>
      <c r="B15019" s="2">
        <v>41127</v>
      </c>
      <c r="C15019">
        <v>2.3232969256721252E-3</v>
      </c>
    </row>
    <row r="15020" spans="1:3" x14ac:dyDescent="0.2">
      <c r="A15020" t="s">
        <v>7</v>
      </c>
      <c r="B15020" s="2">
        <v>41128</v>
      </c>
      <c r="C15020">
        <v>-3.5468685781356868E-3</v>
      </c>
    </row>
    <row r="15021" spans="1:3" x14ac:dyDescent="0.2">
      <c r="A15021" t="s">
        <v>7</v>
      </c>
      <c r="B15021" s="2">
        <v>41129</v>
      </c>
      <c r="C15021">
        <v>2.638343785515751E-3</v>
      </c>
    </row>
    <row r="15022" spans="1:3" x14ac:dyDescent="0.2">
      <c r="A15022" t="s">
        <v>7</v>
      </c>
      <c r="B15022" s="2">
        <v>41130</v>
      </c>
      <c r="C15022">
        <v>1.868741344657199E-4</v>
      </c>
    </row>
    <row r="15023" spans="1:3" x14ac:dyDescent="0.2">
      <c r="A15023" t="s">
        <v>7</v>
      </c>
      <c r="B15023" s="2">
        <v>41131</v>
      </c>
      <c r="C15023">
        <v>-5.4487584175411108E-4</v>
      </c>
    </row>
    <row r="15024" spans="1:3" x14ac:dyDescent="0.2">
      <c r="A15024" t="s">
        <v>7</v>
      </c>
      <c r="B15024" s="2">
        <v>41134</v>
      </c>
      <c r="C15024">
        <v>2.805296601358398E-2</v>
      </c>
    </row>
    <row r="15025" spans="1:3" x14ac:dyDescent="0.2">
      <c r="A15025" t="s">
        <v>7</v>
      </c>
      <c r="B15025" s="2">
        <v>41135</v>
      </c>
      <c r="C15025">
        <v>1.310591885411405E-2</v>
      </c>
    </row>
    <row r="15026" spans="1:3" x14ac:dyDescent="0.2">
      <c r="A15026" t="s">
        <v>7</v>
      </c>
      <c r="B15026" s="2">
        <v>41136</v>
      </c>
      <c r="C15026">
        <v>-1.675031270045535E-3</v>
      </c>
    </row>
    <row r="15027" spans="1:3" x14ac:dyDescent="0.2">
      <c r="A15027" t="s">
        <v>7</v>
      </c>
      <c r="B15027" s="2">
        <v>41137</v>
      </c>
      <c r="C15027">
        <v>7.9845726207823375E-3</v>
      </c>
    </row>
    <row r="15028" spans="1:3" x14ac:dyDescent="0.2">
      <c r="A15028" t="s">
        <v>7</v>
      </c>
      <c r="B15028" s="2">
        <v>41138</v>
      </c>
      <c r="C15028">
        <v>6.3459137675463406E-3</v>
      </c>
    </row>
    <row r="15029" spans="1:3" x14ac:dyDescent="0.2">
      <c r="A15029" t="s">
        <v>7</v>
      </c>
      <c r="B15029" s="2">
        <v>41141</v>
      </c>
      <c r="C15029">
        <v>-2.3628329192604269E-3</v>
      </c>
    </row>
    <row r="15030" spans="1:3" x14ac:dyDescent="0.2">
      <c r="A15030" t="s">
        <v>7</v>
      </c>
      <c r="B15030" s="2">
        <v>41142</v>
      </c>
      <c r="C15030">
        <v>-8.9262298949549512E-3</v>
      </c>
    </row>
    <row r="15031" spans="1:3" x14ac:dyDescent="0.2">
      <c r="A15031" t="s">
        <v>7</v>
      </c>
      <c r="B15031" s="2">
        <v>41143</v>
      </c>
      <c r="C15031">
        <v>1.145613901303966E-2</v>
      </c>
    </row>
    <row r="15032" spans="1:3" x14ac:dyDescent="0.2">
      <c r="A15032" t="s">
        <v>7</v>
      </c>
      <c r="B15032" s="2">
        <v>41144</v>
      </c>
      <c r="C15032">
        <v>-5.6118179910691346E-4</v>
      </c>
    </row>
    <row r="15033" spans="1:3" x14ac:dyDescent="0.2">
      <c r="A15033" t="s">
        <v>7</v>
      </c>
      <c r="B15033" s="2">
        <v>41145</v>
      </c>
      <c r="C15033">
        <v>2.7039240227577639E-3</v>
      </c>
    </row>
    <row r="15034" spans="1:3" x14ac:dyDescent="0.2">
      <c r="A15034" t="s">
        <v>7</v>
      </c>
      <c r="B15034" s="2">
        <v>41148</v>
      </c>
      <c r="C15034">
        <v>-1.386619712691428E-2</v>
      </c>
    </row>
    <row r="15035" spans="1:3" x14ac:dyDescent="0.2">
      <c r="A15035" t="s">
        <v>7</v>
      </c>
      <c r="B15035" s="2">
        <v>41149</v>
      </c>
      <c r="C15035">
        <v>1.199911300822065E-2</v>
      </c>
    </row>
    <row r="15036" spans="1:3" x14ac:dyDescent="0.2">
      <c r="A15036" t="s">
        <v>7</v>
      </c>
      <c r="B15036" s="2">
        <v>41150</v>
      </c>
      <c r="C15036">
        <v>1.5887734149223402E-2</v>
      </c>
    </row>
    <row r="15037" spans="1:3" x14ac:dyDescent="0.2">
      <c r="A15037" t="s">
        <v>7</v>
      </c>
      <c r="B15037" s="2">
        <v>41151</v>
      </c>
      <c r="C15037">
        <v>-9.2004094836514172E-3</v>
      </c>
    </row>
    <row r="15038" spans="1:3" x14ac:dyDescent="0.2">
      <c r="A15038" t="s">
        <v>7</v>
      </c>
      <c r="B15038" s="2">
        <v>41152</v>
      </c>
      <c r="C15038">
        <v>5.0022759852299536E-3</v>
      </c>
    </row>
    <row r="15039" spans="1:3" x14ac:dyDescent="0.2">
      <c r="A15039" t="s">
        <v>7</v>
      </c>
      <c r="B15039" s="2">
        <v>41156</v>
      </c>
      <c r="C15039">
        <v>-5.9115966775684647E-3</v>
      </c>
    </row>
    <row r="15040" spans="1:3" x14ac:dyDescent="0.2">
      <c r="A15040" t="s">
        <v>7</v>
      </c>
      <c r="B15040" s="2">
        <v>41157</v>
      </c>
      <c r="C15040">
        <v>-4.6984154941354111E-4</v>
      </c>
    </row>
    <row r="15041" spans="1:3" x14ac:dyDescent="0.2">
      <c r="A15041" t="s">
        <v>7</v>
      </c>
      <c r="B15041" s="2">
        <v>41158</v>
      </c>
      <c r="C15041">
        <v>2.7441510786754501E-2</v>
      </c>
    </row>
    <row r="15042" spans="1:3" x14ac:dyDescent="0.2">
      <c r="A15042" t="s">
        <v>7</v>
      </c>
      <c r="B15042" s="2">
        <v>41159</v>
      </c>
      <c r="C15042">
        <v>9.6511268767482949E-3</v>
      </c>
    </row>
    <row r="15043" spans="1:3" x14ac:dyDescent="0.2">
      <c r="A15043" t="s">
        <v>7</v>
      </c>
      <c r="B15043" s="2">
        <v>41162</v>
      </c>
      <c r="C15043">
        <v>-7.6187981282996864E-3</v>
      </c>
    </row>
    <row r="15044" spans="1:3" x14ac:dyDescent="0.2">
      <c r="A15044" t="s">
        <v>7</v>
      </c>
      <c r="B15044" s="2">
        <v>41163</v>
      </c>
      <c r="C15044">
        <v>-1.2243694878300571E-2</v>
      </c>
    </row>
    <row r="15045" spans="1:3" x14ac:dyDescent="0.2">
      <c r="A15045" t="s">
        <v>7</v>
      </c>
      <c r="B15045" s="2">
        <v>41164</v>
      </c>
      <c r="C15045">
        <v>-1.8924655268386379E-3</v>
      </c>
    </row>
    <row r="15046" spans="1:3" x14ac:dyDescent="0.2">
      <c r="A15046" t="s">
        <v>7</v>
      </c>
      <c r="B15046" s="2">
        <v>41165</v>
      </c>
      <c r="C15046">
        <v>2.19429457885747E-2</v>
      </c>
    </row>
    <row r="15047" spans="1:3" x14ac:dyDescent="0.2">
      <c r="A15047" t="s">
        <v>7</v>
      </c>
      <c r="B15047" s="2">
        <v>41166</v>
      </c>
      <c r="C15047">
        <v>5.155598883179735E-3</v>
      </c>
    </row>
    <row r="15048" spans="1:3" x14ac:dyDescent="0.2">
      <c r="A15048" t="s">
        <v>7</v>
      </c>
      <c r="B15048" s="2">
        <v>41169</v>
      </c>
      <c r="C15048">
        <v>4.2265255913331862E-4</v>
      </c>
    </row>
    <row r="15049" spans="1:3" x14ac:dyDescent="0.2">
      <c r="A15049" t="s">
        <v>7</v>
      </c>
      <c r="B15049" s="2">
        <v>41170</v>
      </c>
      <c r="C15049">
        <v>1.1690521788725761E-2</v>
      </c>
    </row>
    <row r="15050" spans="1:3" x14ac:dyDescent="0.2">
      <c r="A15050" t="s">
        <v>7</v>
      </c>
      <c r="B15050" s="2">
        <v>41171</v>
      </c>
      <c r="C15050">
        <v>1.283618854389457E-2</v>
      </c>
    </row>
    <row r="15051" spans="1:3" x14ac:dyDescent="0.2">
      <c r="A15051" t="s">
        <v>7</v>
      </c>
      <c r="B15051" s="2">
        <v>41172</v>
      </c>
      <c r="C15051">
        <v>8.5221883263897347E-4</v>
      </c>
    </row>
    <row r="15052" spans="1:3" x14ac:dyDescent="0.2">
      <c r="A15052" t="s">
        <v>7</v>
      </c>
      <c r="B15052" s="2">
        <v>41173</v>
      </c>
      <c r="C15052">
        <v>8.0618637140010829E-3</v>
      </c>
    </row>
    <row r="15053" spans="1:3" x14ac:dyDescent="0.2">
      <c r="A15053" t="s">
        <v>7</v>
      </c>
      <c r="B15053" s="2">
        <v>41176</v>
      </c>
      <c r="C15053">
        <v>2.0967574982972529E-2</v>
      </c>
    </row>
    <row r="15054" spans="1:3" x14ac:dyDescent="0.2">
      <c r="A15054" t="s">
        <v>7</v>
      </c>
      <c r="B15054" s="2">
        <v>41177</v>
      </c>
      <c r="C15054">
        <v>-2.935754093399412E-4</v>
      </c>
    </row>
    <row r="15055" spans="1:3" x14ac:dyDescent="0.2">
      <c r="A15055" t="s">
        <v>7</v>
      </c>
      <c r="B15055" s="2">
        <v>41178</v>
      </c>
      <c r="C15055">
        <v>5.7398361047720234E-3</v>
      </c>
    </row>
    <row r="15056" spans="1:3" x14ac:dyDescent="0.2">
      <c r="A15056" t="s">
        <v>7</v>
      </c>
      <c r="B15056" s="2">
        <v>41179</v>
      </c>
      <c r="C15056">
        <v>4.0346878412624854E-3</v>
      </c>
    </row>
    <row r="15057" spans="1:3" x14ac:dyDescent="0.2">
      <c r="A15057" t="s">
        <v>7</v>
      </c>
      <c r="B15057" s="2">
        <v>41180</v>
      </c>
      <c r="C15057">
        <v>-2.6437813024160479E-3</v>
      </c>
    </row>
    <row r="15058" spans="1:3" x14ac:dyDescent="0.2">
      <c r="A15058" t="s">
        <v>7</v>
      </c>
      <c r="B15058" s="2">
        <v>41183</v>
      </c>
      <c r="C15058">
        <v>9.6487626605581411E-3</v>
      </c>
    </row>
    <row r="15059" spans="1:3" x14ac:dyDescent="0.2">
      <c r="A15059" t="s">
        <v>7</v>
      </c>
      <c r="B15059" s="2">
        <v>41184</v>
      </c>
      <c r="C15059">
        <v>-6.2878798593558596E-3</v>
      </c>
    </row>
    <row r="15060" spans="1:3" x14ac:dyDescent="0.2">
      <c r="A15060" t="s">
        <v>7</v>
      </c>
      <c r="B15060" s="2">
        <v>41185</v>
      </c>
      <c r="C15060">
        <v>7.27884885097696E-3</v>
      </c>
    </row>
    <row r="15061" spans="1:3" x14ac:dyDescent="0.2">
      <c r="A15061" t="s">
        <v>7</v>
      </c>
      <c r="B15061" s="2">
        <v>41186</v>
      </c>
      <c r="C15061">
        <v>7.278637169971347E-3</v>
      </c>
    </row>
    <row r="15062" spans="1:3" x14ac:dyDescent="0.2">
      <c r="A15062" t="s">
        <v>7</v>
      </c>
      <c r="B15062" s="2">
        <v>41187</v>
      </c>
      <c r="C15062">
        <v>-5.2078859723769799E-4</v>
      </c>
    </row>
    <row r="15063" spans="1:3" x14ac:dyDescent="0.2">
      <c r="A15063" t="s">
        <v>7</v>
      </c>
      <c r="B15063" s="2">
        <v>41190</v>
      </c>
      <c r="C15063">
        <v>-1.27792734242268E-2</v>
      </c>
    </row>
    <row r="15064" spans="1:3" x14ac:dyDescent="0.2">
      <c r="A15064" t="s">
        <v>7</v>
      </c>
      <c r="B15064" s="2">
        <v>41191</v>
      </c>
      <c r="C15064">
        <v>-1.814361110258644E-2</v>
      </c>
    </row>
    <row r="15065" spans="1:3" x14ac:dyDescent="0.2">
      <c r="A15065" t="s">
        <v>7</v>
      </c>
      <c r="B15065" s="2">
        <v>41192</v>
      </c>
      <c r="C15065">
        <v>6.315834327339509E-4</v>
      </c>
    </row>
    <row r="15066" spans="1:3" x14ac:dyDescent="0.2">
      <c r="A15066" t="s">
        <v>7</v>
      </c>
      <c r="B15066" s="2">
        <v>41193</v>
      </c>
      <c r="C15066">
        <v>9.2940894861652801E-3</v>
      </c>
    </row>
    <row r="15067" spans="1:3" x14ac:dyDescent="0.2">
      <c r="A15067" t="s">
        <v>7</v>
      </c>
      <c r="B15067" s="2">
        <v>41194</v>
      </c>
      <c r="C15067">
        <v>-8.9556149641936145E-3</v>
      </c>
    </row>
    <row r="15068" spans="1:3" x14ac:dyDescent="0.2">
      <c r="A15068" t="s">
        <v>7</v>
      </c>
      <c r="B15068" s="2">
        <v>41197</v>
      </c>
      <c r="C15068">
        <v>-5.0621014275510356E-3</v>
      </c>
    </row>
    <row r="15069" spans="1:3" x14ac:dyDescent="0.2">
      <c r="A15069" t="s">
        <v>7</v>
      </c>
      <c r="B15069" s="2">
        <v>41198</v>
      </c>
      <c r="C15069">
        <v>5.02038834287033E-3</v>
      </c>
    </row>
    <row r="15070" spans="1:3" x14ac:dyDescent="0.2">
      <c r="A15070" t="s">
        <v>7</v>
      </c>
      <c r="B15070" s="2">
        <v>41199</v>
      </c>
      <c r="C15070">
        <v>1.448904010465135E-2</v>
      </c>
    </row>
    <row r="15071" spans="1:3" x14ac:dyDescent="0.2">
      <c r="A15071" t="s">
        <v>7</v>
      </c>
      <c r="B15071" s="2">
        <v>41200</v>
      </c>
      <c r="C15071">
        <v>-8.0067219577039328E-2</v>
      </c>
    </row>
    <row r="15072" spans="1:3" x14ac:dyDescent="0.2">
      <c r="A15072" t="s">
        <v>7</v>
      </c>
      <c r="B15072" s="2">
        <v>41201</v>
      </c>
      <c r="C15072">
        <v>-1.900724467038728E-2</v>
      </c>
    </row>
    <row r="15073" spans="1:3" x14ac:dyDescent="0.2">
      <c r="A15073" t="s">
        <v>7</v>
      </c>
      <c r="B15073" s="2">
        <v>41204</v>
      </c>
      <c r="C15073">
        <v>-4.5761698559412256E-3</v>
      </c>
    </row>
    <row r="15074" spans="1:3" x14ac:dyDescent="0.2">
      <c r="A15074" t="s">
        <v>7</v>
      </c>
      <c r="B15074" s="2">
        <v>41205</v>
      </c>
      <c r="C15074">
        <v>2.4753996047794939E-3</v>
      </c>
    </row>
    <row r="15075" spans="1:3" x14ac:dyDescent="0.2">
      <c r="A15075" t="s">
        <v>7</v>
      </c>
      <c r="B15075" s="2">
        <v>41206</v>
      </c>
      <c r="C15075">
        <v>-4.4829358427240784E-3</v>
      </c>
    </row>
    <row r="15076" spans="1:3" x14ac:dyDescent="0.2">
      <c r="A15076" t="s">
        <v>7</v>
      </c>
      <c r="B15076" s="2">
        <v>41207</v>
      </c>
      <c r="C15076">
        <v>6.7912243957590768E-4</v>
      </c>
    </row>
    <row r="15077" spans="1:3" x14ac:dyDescent="0.2">
      <c r="A15077" t="s">
        <v>7</v>
      </c>
      <c r="B15077" s="2">
        <v>41208</v>
      </c>
      <c r="C15077">
        <v>-3.8508680070679091E-3</v>
      </c>
    </row>
    <row r="15078" spans="1:3" x14ac:dyDescent="0.2">
      <c r="A15078" t="s">
        <v>7</v>
      </c>
      <c r="B15078" s="2">
        <v>41213</v>
      </c>
      <c r="C15078">
        <v>7.627885765696174E-3</v>
      </c>
    </row>
    <row r="15079" spans="1:3" x14ac:dyDescent="0.2">
      <c r="A15079" t="s">
        <v>7</v>
      </c>
      <c r="B15079" s="2">
        <v>41214</v>
      </c>
      <c r="C15079">
        <v>1.0715829318957541E-2</v>
      </c>
    </row>
    <row r="15080" spans="1:3" x14ac:dyDescent="0.2">
      <c r="A15080" t="s">
        <v>7</v>
      </c>
      <c r="B15080" s="2">
        <v>41215</v>
      </c>
      <c r="C15080">
        <v>4.799814279925485E-4</v>
      </c>
    </row>
    <row r="15081" spans="1:3" x14ac:dyDescent="0.2">
      <c r="A15081" t="s">
        <v>7</v>
      </c>
      <c r="B15081" s="2">
        <v>41218</v>
      </c>
      <c r="C15081">
        <v>-7.2101259346274427E-3</v>
      </c>
    </row>
    <row r="15082" spans="1:3" x14ac:dyDescent="0.2">
      <c r="A15082" t="s">
        <v>7</v>
      </c>
      <c r="B15082" s="2">
        <v>41219</v>
      </c>
      <c r="C15082">
        <v>-1.8156003039040409E-3</v>
      </c>
    </row>
    <row r="15083" spans="1:3" x14ac:dyDescent="0.2">
      <c r="A15083" t="s">
        <v>7</v>
      </c>
      <c r="B15083" s="2">
        <v>41220</v>
      </c>
      <c r="C15083">
        <v>-2.1416493022978211E-2</v>
      </c>
    </row>
    <row r="15084" spans="1:3" x14ac:dyDescent="0.2">
      <c r="A15084" t="s">
        <v>7</v>
      </c>
      <c r="B15084" s="2">
        <v>41221</v>
      </c>
      <c r="C15084">
        <v>-2.222984672899753E-2</v>
      </c>
    </row>
    <row r="15085" spans="1:3" x14ac:dyDescent="0.2">
      <c r="A15085" t="s">
        <v>7</v>
      </c>
      <c r="B15085" s="2">
        <v>41222</v>
      </c>
      <c r="C15085">
        <v>1.6465062774974282E-2</v>
      </c>
    </row>
    <row r="15086" spans="1:3" x14ac:dyDescent="0.2">
      <c r="A15086" t="s">
        <v>7</v>
      </c>
      <c r="B15086" s="2">
        <v>41225</v>
      </c>
      <c r="C15086">
        <v>4.3286599768748157E-3</v>
      </c>
    </row>
    <row r="15087" spans="1:3" x14ac:dyDescent="0.2">
      <c r="A15087" t="s">
        <v>7</v>
      </c>
      <c r="B15087" s="2">
        <v>41226</v>
      </c>
      <c r="C15087">
        <v>-1.028689514305137E-2</v>
      </c>
    </row>
    <row r="15088" spans="1:3" x14ac:dyDescent="0.2">
      <c r="A15088" t="s">
        <v>7</v>
      </c>
      <c r="B15088" s="2">
        <v>41227</v>
      </c>
      <c r="C15088">
        <v>-9.862651841732073E-3</v>
      </c>
    </row>
    <row r="15089" spans="1:3" x14ac:dyDescent="0.2">
      <c r="A15089" t="s">
        <v>7</v>
      </c>
      <c r="B15089" s="2">
        <v>41228</v>
      </c>
      <c r="C15089">
        <v>-8.1066864014855966E-3</v>
      </c>
    </row>
    <row r="15090" spans="1:3" x14ac:dyDescent="0.2">
      <c r="A15090" t="s">
        <v>7</v>
      </c>
      <c r="B15090" s="2">
        <v>41229</v>
      </c>
      <c r="C15090">
        <v>-1.2361459369025771E-4</v>
      </c>
    </row>
    <row r="15091" spans="1:3" x14ac:dyDescent="0.2">
      <c r="A15091" t="s">
        <v>7</v>
      </c>
      <c r="B15091" s="2">
        <v>41232</v>
      </c>
      <c r="C15091">
        <v>3.2494839299493483E-2</v>
      </c>
    </row>
    <row r="15092" spans="1:3" x14ac:dyDescent="0.2">
      <c r="A15092" t="s">
        <v>7</v>
      </c>
      <c r="B15092" s="2">
        <v>41233</v>
      </c>
      <c r="C15092">
        <v>2.6338879734131289E-3</v>
      </c>
    </row>
    <row r="15093" spans="1:3" x14ac:dyDescent="0.2">
      <c r="A15093" t="s">
        <v>7</v>
      </c>
      <c r="B15093" s="2">
        <v>41234</v>
      </c>
      <c r="C15093">
        <v>-6.119626923316468E-3</v>
      </c>
    </row>
    <row r="15094" spans="1:3" x14ac:dyDescent="0.2">
      <c r="A15094" t="s">
        <v>7</v>
      </c>
      <c r="B15094" s="2">
        <v>41236</v>
      </c>
      <c r="C15094">
        <v>3.153774627286277E-3</v>
      </c>
    </row>
    <row r="15095" spans="1:3" x14ac:dyDescent="0.2">
      <c r="A15095" t="s">
        <v>7</v>
      </c>
      <c r="B15095" s="2">
        <v>41239</v>
      </c>
      <c r="C15095">
        <v>-1.021007160944243E-2</v>
      </c>
    </row>
    <row r="15096" spans="1:3" x14ac:dyDescent="0.2">
      <c r="A15096" t="s">
        <v>7</v>
      </c>
      <c r="B15096" s="2">
        <v>41240</v>
      </c>
      <c r="C15096">
        <v>1.445964081203654E-2</v>
      </c>
    </row>
    <row r="15097" spans="1:3" x14ac:dyDescent="0.2">
      <c r="A15097" t="s">
        <v>7</v>
      </c>
      <c r="B15097" s="2">
        <v>41241</v>
      </c>
      <c r="C15097">
        <v>1.9322831436509261E-2</v>
      </c>
    </row>
    <row r="15098" spans="1:3" x14ac:dyDescent="0.2">
      <c r="A15098" t="s">
        <v>7</v>
      </c>
      <c r="B15098" s="2">
        <v>41242</v>
      </c>
      <c r="C15098">
        <v>1.2023385045310199E-2</v>
      </c>
    </row>
    <row r="15099" spans="1:3" x14ac:dyDescent="0.2">
      <c r="A15099" t="s">
        <v>7</v>
      </c>
      <c r="B15099" s="2">
        <v>41243</v>
      </c>
      <c r="C15099">
        <v>9.365571826108976E-3</v>
      </c>
    </row>
    <row r="15100" spans="1:3" x14ac:dyDescent="0.2">
      <c r="A15100" t="s">
        <v>7</v>
      </c>
      <c r="B15100" s="2">
        <v>41246</v>
      </c>
      <c r="C15100">
        <v>-4.4675271496973368E-3</v>
      </c>
    </row>
    <row r="15101" spans="1:3" x14ac:dyDescent="0.2">
      <c r="A15101" t="s">
        <v>7</v>
      </c>
      <c r="B15101" s="2">
        <v>41247</v>
      </c>
      <c r="C15101">
        <v>-6.0697339935565919E-3</v>
      </c>
    </row>
    <row r="15102" spans="1:3" x14ac:dyDescent="0.2">
      <c r="A15102" t="s">
        <v>7</v>
      </c>
      <c r="B15102" s="2">
        <v>41248</v>
      </c>
      <c r="C15102">
        <v>-4.6452178242772924E-3</v>
      </c>
    </row>
    <row r="15103" spans="1:3" x14ac:dyDescent="0.2">
      <c r="A15103" t="s">
        <v>7</v>
      </c>
      <c r="B15103" s="2">
        <v>41249</v>
      </c>
      <c r="C15103">
        <v>4.8122592579238344E-3</v>
      </c>
    </row>
    <row r="15104" spans="1:3" x14ac:dyDescent="0.2">
      <c r="A15104" t="s">
        <v>7</v>
      </c>
      <c r="B15104" s="2">
        <v>41250</v>
      </c>
      <c r="C15104">
        <v>-1.001259846185487E-2</v>
      </c>
    </row>
    <row r="15105" spans="1:3" x14ac:dyDescent="0.2">
      <c r="A15105" t="s">
        <v>7</v>
      </c>
      <c r="B15105" s="2">
        <v>41253</v>
      </c>
      <c r="C15105">
        <v>1.768498810383434E-3</v>
      </c>
    </row>
    <row r="15106" spans="1:3" x14ac:dyDescent="0.2">
      <c r="A15106" t="s">
        <v>7</v>
      </c>
      <c r="B15106" s="2">
        <v>41254</v>
      </c>
      <c r="C15106">
        <v>1.6719629316251931E-2</v>
      </c>
    </row>
    <row r="15107" spans="1:3" x14ac:dyDescent="0.2">
      <c r="A15107" t="s">
        <v>7</v>
      </c>
      <c r="B15107" s="2">
        <v>41255</v>
      </c>
      <c r="C15107">
        <v>9.7582285984820771E-4</v>
      </c>
    </row>
    <row r="15108" spans="1:3" x14ac:dyDescent="0.2">
      <c r="A15108" t="s">
        <v>7</v>
      </c>
      <c r="B15108" s="2">
        <v>41256</v>
      </c>
      <c r="C15108">
        <v>7.3685159016163571E-3</v>
      </c>
    </row>
    <row r="15109" spans="1:3" x14ac:dyDescent="0.2">
      <c r="A15109" t="s">
        <v>7</v>
      </c>
      <c r="B15109" s="2">
        <v>41257</v>
      </c>
      <c r="C15109">
        <v>-1.0530914869565371E-3</v>
      </c>
    </row>
    <row r="15110" spans="1:3" x14ac:dyDescent="0.2">
      <c r="A15110" t="s">
        <v>7</v>
      </c>
      <c r="B15110" s="2">
        <v>41260</v>
      </c>
      <c r="C15110">
        <v>2.6810694773464091E-2</v>
      </c>
    </row>
    <row r="15111" spans="1:3" x14ac:dyDescent="0.2">
      <c r="A15111" t="s">
        <v>7</v>
      </c>
      <c r="B15111" s="2">
        <v>41261</v>
      </c>
      <c r="C15111">
        <v>4.0229028056781862E-4</v>
      </c>
    </row>
    <row r="15112" spans="1:3" x14ac:dyDescent="0.2">
      <c r="A15112" t="s">
        <v>7</v>
      </c>
      <c r="B15112" s="2">
        <v>41262</v>
      </c>
      <c r="C15112">
        <v>-1.3312781088355981E-3</v>
      </c>
    </row>
    <row r="15113" spans="1:3" x14ac:dyDescent="0.2">
      <c r="A15113" t="s">
        <v>7</v>
      </c>
      <c r="B15113" s="2">
        <v>41263</v>
      </c>
      <c r="C15113">
        <v>3.1244919300936762E-3</v>
      </c>
    </row>
    <row r="15114" spans="1:3" x14ac:dyDescent="0.2">
      <c r="A15114" t="s">
        <v>7</v>
      </c>
      <c r="B15114" s="2">
        <v>41264</v>
      </c>
      <c r="C15114">
        <v>-9.3167195242188638E-3</v>
      </c>
    </row>
    <row r="15115" spans="1:3" x14ac:dyDescent="0.2">
      <c r="A15115" t="s">
        <v>7</v>
      </c>
      <c r="B15115" s="2">
        <v>41267</v>
      </c>
      <c r="C15115">
        <v>-8.5658917728523853E-3</v>
      </c>
    </row>
    <row r="15116" spans="1:3" x14ac:dyDescent="0.2">
      <c r="A15116" t="s">
        <v>7</v>
      </c>
      <c r="B15116" s="2">
        <v>41269</v>
      </c>
      <c r="C15116">
        <v>-8.8791615580663397E-4</v>
      </c>
    </row>
    <row r="15117" spans="1:3" x14ac:dyDescent="0.2">
      <c r="A15117" t="s">
        <v>7</v>
      </c>
      <c r="B15117" s="2">
        <v>41270</v>
      </c>
      <c r="C15117">
        <v>-3.6396072684701242E-3</v>
      </c>
    </row>
    <row r="15118" spans="1:3" x14ac:dyDescent="0.2">
      <c r="A15118" t="s">
        <v>7</v>
      </c>
      <c r="B15118" s="2">
        <v>41271</v>
      </c>
      <c r="C15118">
        <v>-8.8915050665220319E-3</v>
      </c>
    </row>
    <row r="15119" spans="1:3" x14ac:dyDescent="0.2">
      <c r="A15119" t="s">
        <v>7</v>
      </c>
      <c r="B15119" s="2">
        <v>41274</v>
      </c>
      <c r="C15119">
        <v>1.0528405729476111E-2</v>
      </c>
    </row>
    <row r="15120" spans="1:3" x14ac:dyDescent="0.2">
      <c r="A15120" t="s">
        <v>7</v>
      </c>
      <c r="B15120" s="2">
        <v>41276</v>
      </c>
      <c r="C15120">
        <v>2.2434890115491161E-2</v>
      </c>
    </row>
    <row r="15121" spans="1:3" x14ac:dyDescent="0.2">
      <c r="A15121" t="s">
        <v>7</v>
      </c>
      <c r="B15121" s="2">
        <v>41277</v>
      </c>
      <c r="C15121">
        <v>5.8074868931146106E-4</v>
      </c>
    </row>
    <row r="15122" spans="1:3" x14ac:dyDescent="0.2">
      <c r="A15122" t="s">
        <v>7</v>
      </c>
      <c r="B15122" s="2">
        <v>41278</v>
      </c>
      <c r="C15122">
        <v>1.976036228599054E-2</v>
      </c>
    </row>
    <row r="15123" spans="1:3" x14ac:dyDescent="0.2">
      <c r="A15123" t="s">
        <v>7</v>
      </c>
      <c r="B15123" s="2">
        <v>41281</v>
      </c>
      <c r="C15123">
        <v>-4.3632833147786432E-3</v>
      </c>
    </row>
    <row r="15124" spans="1:3" x14ac:dyDescent="0.2">
      <c r="A15124" t="s">
        <v>7</v>
      </c>
      <c r="B15124" s="2">
        <v>41282</v>
      </c>
      <c r="C15124">
        <v>-1.9735349649716571E-3</v>
      </c>
    </row>
    <row r="15125" spans="1:3" x14ac:dyDescent="0.2">
      <c r="A15125" t="s">
        <v>7</v>
      </c>
      <c r="B15125" s="2">
        <v>41283</v>
      </c>
      <c r="C15125">
        <v>6.5730277879931798E-3</v>
      </c>
    </row>
    <row r="15126" spans="1:3" x14ac:dyDescent="0.2">
      <c r="A15126" t="s">
        <v>7</v>
      </c>
      <c r="B15126" s="2">
        <v>41284</v>
      </c>
      <c r="C15126">
        <v>4.5521314646219668E-3</v>
      </c>
    </row>
    <row r="15127" spans="1:3" x14ac:dyDescent="0.2">
      <c r="A15127" t="s">
        <v>7</v>
      </c>
      <c r="B15127" s="2">
        <v>41285</v>
      </c>
      <c r="C15127">
        <v>-2.0094945910656969E-3</v>
      </c>
    </row>
    <row r="15128" spans="1:3" x14ac:dyDescent="0.2">
      <c r="A15128" t="s">
        <v>7</v>
      </c>
      <c r="B15128" s="2">
        <v>41288</v>
      </c>
      <c r="C15128">
        <v>-2.262192940373808E-2</v>
      </c>
    </row>
    <row r="15129" spans="1:3" x14ac:dyDescent="0.2">
      <c r="A15129" t="s">
        <v>7</v>
      </c>
      <c r="B15129" s="2">
        <v>41289</v>
      </c>
      <c r="C15129">
        <v>2.3229059361074E-3</v>
      </c>
    </row>
    <row r="15130" spans="1:3" x14ac:dyDescent="0.2">
      <c r="A15130" t="s">
        <v>7</v>
      </c>
      <c r="B15130" s="2">
        <v>41290</v>
      </c>
      <c r="C15130">
        <v>-1.343584254525554E-2</v>
      </c>
    </row>
    <row r="15131" spans="1:3" x14ac:dyDescent="0.2">
      <c r="A15131" t="s">
        <v>7</v>
      </c>
      <c r="B15131" s="2">
        <v>41291</v>
      </c>
      <c r="C15131">
        <v>-5.4111236915735939E-3</v>
      </c>
    </row>
    <row r="15132" spans="1:3" x14ac:dyDescent="0.2">
      <c r="A15132" t="s">
        <v>7</v>
      </c>
      <c r="B15132" s="2">
        <v>41292</v>
      </c>
      <c r="C15132">
        <v>-9.5737166228838655E-3</v>
      </c>
    </row>
    <row r="15133" spans="1:3" x14ac:dyDescent="0.2">
      <c r="A15133" t="s">
        <v>7</v>
      </c>
      <c r="B15133" s="2">
        <v>41296</v>
      </c>
      <c r="C15133">
        <v>-2.3279105180280531E-3</v>
      </c>
    </row>
    <row r="15134" spans="1:3" x14ac:dyDescent="0.2">
      <c r="A15134" t="s">
        <v>7</v>
      </c>
      <c r="B15134" s="2">
        <v>41297</v>
      </c>
      <c r="C15134">
        <v>5.4960426010713707E-2</v>
      </c>
    </row>
    <row r="15135" spans="1:3" x14ac:dyDescent="0.2">
      <c r="A15135" t="s">
        <v>7</v>
      </c>
      <c r="B15135" s="2">
        <v>41298</v>
      </c>
      <c r="C15135">
        <v>1.7140927656651431E-2</v>
      </c>
    </row>
    <row r="15136" spans="1:3" x14ac:dyDescent="0.2">
      <c r="A15136" t="s">
        <v>7</v>
      </c>
      <c r="B15136" s="2">
        <v>41299</v>
      </c>
      <c r="C15136">
        <v>-7.1603749159343533E-4</v>
      </c>
    </row>
    <row r="15137" spans="1:3" x14ac:dyDescent="0.2">
      <c r="A15137" t="s">
        <v>7</v>
      </c>
      <c r="B15137" s="2">
        <v>41302</v>
      </c>
      <c r="C15137">
        <v>-3.9009045667490749E-3</v>
      </c>
    </row>
    <row r="15138" spans="1:3" x14ac:dyDescent="0.2">
      <c r="A15138" t="s">
        <v>7</v>
      </c>
      <c r="B15138" s="2">
        <v>41303</v>
      </c>
      <c r="C15138">
        <v>3.929564882661829E-3</v>
      </c>
    </row>
    <row r="15139" spans="1:3" x14ac:dyDescent="0.2">
      <c r="A15139" t="s">
        <v>7</v>
      </c>
      <c r="B15139" s="2">
        <v>41304</v>
      </c>
      <c r="C15139">
        <v>1.9898900682080439E-4</v>
      </c>
    </row>
    <row r="15140" spans="1:3" x14ac:dyDescent="0.2">
      <c r="A15140" t="s">
        <v>7</v>
      </c>
      <c r="B15140" s="2">
        <v>41305</v>
      </c>
      <c r="C15140">
        <v>2.4673647869308808E-3</v>
      </c>
    </row>
    <row r="15141" spans="1:3" x14ac:dyDescent="0.2">
      <c r="A15141" t="s">
        <v>7</v>
      </c>
      <c r="B15141" s="2">
        <v>41306</v>
      </c>
      <c r="C15141">
        <v>2.6346840207623231E-2</v>
      </c>
    </row>
    <row r="15142" spans="1:3" x14ac:dyDescent="0.2">
      <c r="A15142" t="s">
        <v>7</v>
      </c>
      <c r="B15142" s="2">
        <v>41309</v>
      </c>
      <c r="C15142">
        <v>-2.1377052071092969E-2</v>
      </c>
    </row>
    <row r="15143" spans="1:3" x14ac:dyDescent="0.2">
      <c r="A15143" t="s">
        <v>7</v>
      </c>
      <c r="B15143" s="2">
        <v>41310</v>
      </c>
      <c r="C15143">
        <v>8.8535750074734132E-3</v>
      </c>
    </row>
    <row r="15144" spans="1:3" x14ac:dyDescent="0.2">
      <c r="A15144" t="s">
        <v>7</v>
      </c>
      <c r="B15144" s="2">
        <v>41311</v>
      </c>
      <c r="C15144">
        <v>5.7852464279748439E-3</v>
      </c>
    </row>
    <row r="15145" spans="1:3" x14ac:dyDescent="0.2">
      <c r="A15145" t="s">
        <v>7</v>
      </c>
      <c r="B15145" s="2">
        <v>41312</v>
      </c>
      <c r="C15145">
        <v>4.9079882946461151E-3</v>
      </c>
    </row>
    <row r="15146" spans="1:3" x14ac:dyDescent="0.2">
      <c r="A15146" t="s">
        <v>7</v>
      </c>
      <c r="B15146" s="2">
        <v>41313</v>
      </c>
      <c r="C15146">
        <v>1.475550778108436E-2</v>
      </c>
    </row>
    <row r="15147" spans="1:3" x14ac:dyDescent="0.2">
      <c r="A15147" t="s">
        <v>7</v>
      </c>
      <c r="B15147" s="2">
        <v>41316</v>
      </c>
      <c r="C15147">
        <v>-3.7562449608100619E-3</v>
      </c>
    </row>
    <row r="15148" spans="1:3" x14ac:dyDescent="0.2">
      <c r="A15148" t="s">
        <v>7</v>
      </c>
      <c r="B15148" s="2">
        <v>41317</v>
      </c>
      <c r="C15148">
        <v>-2.198288506697454E-3</v>
      </c>
    </row>
    <row r="15149" spans="1:3" x14ac:dyDescent="0.2">
      <c r="A15149" t="s">
        <v>7</v>
      </c>
      <c r="B15149" s="2">
        <v>41318</v>
      </c>
      <c r="C15149">
        <v>2.766724632838891E-3</v>
      </c>
    </row>
    <row r="15150" spans="1:3" x14ac:dyDescent="0.2">
      <c r="A15150" t="s">
        <v>7</v>
      </c>
      <c r="B15150" s="2">
        <v>41319</v>
      </c>
      <c r="C15150">
        <v>6.3358074250816632E-3</v>
      </c>
    </row>
    <row r="15151" spans="1:3" x14ac:dyDescent="0.2">
      <c r="A15151" t="s">
        <v>7</v>
      </c>
      <c r="B15151" s="2">
        <v>41320</v>
      </c>
      <c r="C15151">
        <v>6.4354272628766029E-3</v>
      </c>
    </row>
    <row r="15152" spans="1:3" x14ac:dyDescent="0.2">
      <c r="A15152" t="s">
        <v>7</v>
      </c>
      <c r="B15152" s="2">
        <v>41324</v>
      </c>
      <c r="C15152">
        <v>1.760651345918585E-2</v>
      </c>
    </row>
    <row r="15153" spans="1:3" x14ac:dyDescent="0.2">
      <c r="A15153" t="s">
        <v>7</v>
      </c>
      <c r="B15153" s="2">
        <v>41325</v>
      </c>
      <c r="C15153">
        <v>-1.7834838851590321E-2</v>
      </c>
    </row>
    <row r="15154" spans="1:3" x14ac:dyDescent="0.2">
      <c r="A15154" t="s">
        <v>7</v>
      </c>
      <c r="B15154" s="2">
        <v>41326</v>
      </c>
      <c r="C15154">
        <v>3.874010341006207E-3</v>
      </c>
    </row>
    <row r="15155" spans="1:3" x14ac:dyDescent="0.2">
      <c r="A15155" t="s">
        <v>7</v>
      </c>
      <c r="B15155" s="2">
        <v>41327</v>
      </c>
      <c r="C15155">
        <v>5.2544057948091796E-3</v>
      </c>
    </row>
    <row r="15156" spans="1:3" x14ac:dyDescent="0.2">
      <c r="A15156" t="s">
        <v>7</v>
      </c>
      <c r="B15156" s="2">
        <v>41330</v>
      </c>
      <c r="C15156">
        <v>-1.1179052495958521E-2</v>
      </c>
    </row>
    <row r="15157" spans="1:3" x14ac:dyDescent="0.2">
      <c r="A15157" t="s">
        <v>7</v>
      </c>
      <c r="B15157" s="2">
        <v>41331</v>
      </c>
      <c r="C15157">
        <v>-8.093680853159535E-4</v>
      </c>
    </row>
    <row r="15158" spans="1:3" x14ac:dyDescent="0.2">
      <c r="A15158" t="s">
        <v>7</v>
      </c>
      <c r="B15158" s="2">
        <v>41332</v>
      </c>
      <c r="C15158">
        <v>1.221316444843557E-2</v>
      </c>
    </row>
    <row r="15159" spans="1:3" x14ac:dyDescent="0.2">
      <c r="A15159" t="s">
        <v>7</v>
      </c>
      <c r="B15159" s="2">
        <v>41333</v>
      </c>
      <c r="C15159">
        <v>1.7755342942122889E-3</v>
      </c>
    </row>
    <row r="15160" spans="1:3" x14ac:dyDescent="0.2">
      <c r="A15160" t="s">
        <v>7</v>
      </c>
      <c r="B15160" s="2">
        <v>41334</v>
      </c>
      <c r="C15160">
        <v>6.2281675833093519E-3</v>
      </c>
    </row>
    <row r="15161" spans="1:3" x14ac:dyDescent="0.2">
      <c r="A15161" t="s">
        <v>7</v>
      </c>
      <c r="B15161" s="2">
        <v>41337</v>
      </c>
      <c r="C15161">
        <v>1.899053439989196E-2</v>
      </c>
    </row>
    <row r="15162" spans="1:3" x14ac:dyDescent="0.2">
      <c r="A15162" t="s">
        <v>7</v>
      </c>
      <c r="B15162" s="2">
        <v>41338</v>
      </c>
      <c r="C15162">
        <v>2.0815566235854899E-2</v>
      </c>
    </row>
    <row r="15163" spans="1:3" x14ac:dyDescent="0.2">
      <c r="A15163" t="s">
        <v>7</v>
      </c>
      <c r="B15163" s="2">
        <v>41339</v>
      </c>
      <c r="C15163">
        <v>-8.60960584646564E-3</v>
      </c>
    </row>
    <row r="15164" spans="1:3" x14ac:dyDescent="0.2">
      <c r="A15164" t="s">
        <v>7</v>
      </c>
      <c r="B15164" s="2">
        <v>41340</v>
      </c>
      <c r="C15164">
        <v>1.4674515441053251E-3</v>
      </c>
    </row>
    <row r="15165" spans="1:3" x14ac:dyDescent="0.2">
      <c r="A15165" t="s">
        <v>7</v>
      </c>
      <c r="B15165" s="2">
        <v>41341</v>
      </c>
      <c r="C15165">
        <v>-1.297094486072625E-3</v>
      </c>
    </row>
    <row r="15166" spans="1:3" x14ac:dyDescent="0.2">
      <c r="A15166" t="s">
        <v>7</v>
      </c>
      <c r="B15166" s="2">
        <v>41344</v>
      </c>
      <c r="C15166">
        <v>3.968615166750622E-3</v>
      </c>
    </row>
    <row r="15167" spans="1:3" x14ac:dyDescent="0.2">
      <c r="A15167" t="s">
        <v>7</v>
      </c>
      <c r="B15167" s="2">
        <v>41345</v>
      </c>
      <c r="C15167">
        <v>-8.6366282939107641E-3</v>
      </c>
    </row>
    <row r="15168" spans="1:3" x14ac:dyDescent="0.2">
      <c r="A15168" t="s">
        <v>7</v>
      </c>
      <c r="B15168" s="2">
        <v>41346</v>
      </c>
      <c r="C15168">
        <v>-2.7790514152443708E-3</v>
      </c>
    </row>
    <row r="15169" spans="1:3" x14ac:dyDescent="0.2">
      <c r="A15169" t="s">
        <v>7</v>
      </c>
      <c r="B15169" s="2">
        <v>41347</v>
      </c>
      <c r="C15169">
        <v>-4.5679782226072394E-3</v>
      </c>
    </row>
    <row r="15170" spans="1:3" x14ac:dyDescent="0.2">
      <c r="A15170" t="s">
        <v>7</v>
      </c>
      <c r="B15170" s="2">
        <v>41348</v>
      </c>
      <c r="C15170">
        <v>-8.8127028407396502E-3</v>
      </c>
    </row>
    <row r="15171" spans="1:3" x14ac:dyDescent="0.2">
      <c r="A15171" t="s">
        <v>7</v>
      </c>
      <c r="B15171" s="2">
        <v>41351</v>
      </c>
      <c r="C15171">
        <v>-7.994630904753941E-3</v>
      </c>
    </row>
    <row r="15172" spans="1:3" x14ac:dyDescent="0.2">
      <c r="A15172" t="s">
        <v>7</v>
      </c>
      <c r="B15172" s="2">
        <v>41352</v>
      </c>
      <c r="C15172">
        <v>4.369982372356862E-3</v>
      </c>
    </row>
    <row r="15173" spans="1:3" x14ac:dyDescent="0.2">
      <c r="A15173" t="s">
        <v>7</v>
      </c>
      <c r="B15173" s="2">
        <v>41353</v>
      </c>
      <c r="C15173">
        <v>4.1783500509069427E-3</v>
      </c>
    </row>
    <row r="15174" spans="1:3" x14ac:dyDescent="0.2">
      <c r="A15174" t="s">
        <v>7</v>
      </c>
      <c r="B15174" s="2">
        <v>41354</v>
      </c>
      <c r="C15174">
        <v>-4.2346568089964842E-3</v>
      </c>
    </row>
    <row r="15175" spans="1:3" x14ac:dyDescent="0.2">
      <c r="A15175" t="s">
        <v>7</v>
      </c>
      <c r="B15175" s="2">
        <v>41355</v>
      </c>
      <c r="C15175">
        <v>-1.170967892044406E-3</v>
      </c>
    </row>
    <row r="15176" spans="1:3" x14ac:dyDescent="0.2">
      <c r="A15176" t="s">
        <v>7</v>
      </c>
      <c r="B15176" s="2">
        <v>41358</v>
      </c>
      <c r="C15176">
        <v>-8.268959900434858E-4</v>
      </c>
    </row>
    <row r="15177" spans="1:3" x14ac:dyDescent="0.2">
      <c r="A15177" t="s">
        <v>7</v>
      </c>
      <c r="B15177" s="2">
        <v>41359</v>
      </c>
      <c r="C15177">
        <v>3.4336661005247571E-3</v>
      </c>
    </row>
    <row r="15178" spans="1:3" x14ac:dyDescent="0.2">
      <c r="A15178" t="s">
        <v>7</v>
      </c>
      <c r="B15178" s="2">
        <v>41360</v>
      </c>
      <c r="C15178">
        <v>-1.2013513004786369E-2</v>
      </c>
    </row>
    <row r="15179" spans="1:3" x14ac:dyDescent="0.2">
      <c r="A15179" t="s">
        <v>7</v>
      </c>
      <c r="B15179" s="2">
        <v>41361</v>
      </c>
      <c r="C15179">
        <v>-1.055239220636461E-2</v>
      </c>
    </row>
    <row r="15180" spans="1:3" x14ac:dyDescent="0.2">
      <c r="A15180" t="s">
        <v>7</v>
      </c>
      <c r="B15180" s="2">
        <v>41365</v>
      </c>
      <c r="C15180">
        <v>8.814034104796642E-3</v>
      </c>
    </row>
    <row r="15181" spans="1:3" x14ac:dyDescent="0.2">
      <c r="A15181" t="s">
        <v>7</v>
      </c>
      <c r="B15181" s="2">
        <v>41366</v>
      </c>
      <c r="C15181">
        <v>1.479046716245214E-2</v>
      </c>
    </row>
    <row r="15182" spans="1:3" x14ac:dyDescent="0.2">
      <c r="A15182" t="s">
        <v>7</v>
      </c>
      <c r="B15182" s="2">
        <v>41367</v>
      </c>
      <c r="C15182">
        <v>-8.4128631350082195E-3</v>
      </c>
    </row>
    <row r="15183" spans="1:3" x14ac:dyDescent="0.2">
      <c r="A15183" t="s">
        <v>7</v>
      </c>
      <c r="B15183" s="2">
        <v>41368</v>
      </c>
      <c r="C15183">
        <v>-1.3805509951329561E-2</v>
      </c>
    </row>
    <row r="15184" spans="1:3" x14ac:dyDescent="0.2">
      <c r="A15184" t="s">
        <v>7</v>
      </c>
      <c r="B15184" s="2">
        <v>41369</v>
      </c>
      <c r="C15184">
        <v>-1.511814501982189E-2</v>
      </c>
    </row>
    <row r="15185" spans="1:3" x14ac:dyDescent="0.2">
      <c r="A15185" t="s">
        <v>7</v>
      </c>
      <c r="B15185" s="2">
        <v>41372</v>
      </c>
      <c r="C15185">
        <v>-1.0471865928884159E-2</v>
      </c>
    </row>
    <row r="15186" spans="1:3" x14ac:dyDescent="0.2">
      <c r="A15186" t="s">
        <v>7</v>
      </c>
      <c r="B15186" s="2">
        <v>41373</v>
      </c>
      <c r="C15186">
        <v>3.613532431207878E-3</v>
      </c>
    </row>
    <row r="15187" spans="1:3" x14ac:dyDescent="0.2">
      <c r="A15187" t="s">
        <v>7</v>
      </c>
      <c r="B15187" s="2">
        <v>41374</v>
      </c>
      <c r="C15187">
        <v>1.61126556115101E-2</v>
      </c>
    </row>
    <row r="15188" spans="1:3" x14ac:dyDescent="0.2">
      <c r="A15188" t="s">
        <v>7</v>
      </c>
      <c r="B15188" s="2">
        <v>41375</v>
      </c>
      <c r="C15188">
        <v>2.6577772679514672E-4</v>
      </c>
    </row>
    <row r="15189" spans="1:3" x14ac:dyDescent="0.2">
      <c r="A15189" t="s">
        <v>7</v>
      </c>
      <c r="B15189" s="2">
        <v>41376</v>
      </c>
      <c r="C15189">
        <v>-4.3018471959965782E-4</v>
      </c>
    </row>
    <row r="15190" spans="1:3" x14ac:dyDescent="0.2">
      <c r="A15190" t="s">
        <v>7</v>
      </c>
      <c r="B15190" s="2">
        <v>41379</v>
      </c>
      <c r="C15190">
        <v>-1.0277810639630619E-2</v>
      </c>
    </row>
    <row r="15191" spans="1:3" x14ac:dyDescent="0.2">
      <c r="A15191" t="s">
        <v>7</v>
      </c>
      <c r="B15191" s="2">
        <v>41380</v>
      </c>
      <c r="C15191">
        <v>1.4630462992602841E-2</v>
      </c>
    </row>
    <row r="15192" spans="1:3" x14ac:dyDescent="0.2">
      <c r="A15192" t="s">
        <v>7</v>
      </c>
      <c r="B15192" s="2">
        <v>41381</v>
      </c>
      <c r="C15192">
        <v>-1.3625369282371571E-2</v>
      </c>
    </row>
    <row r="15193" spans="1:3" x14ac:dyDescent="0.2">
      <c r="A15193" t="s">
        <v>7</v>
      </c>
      <c r="B15193" s="2">
        <v>41382</v>
      </c>
      <c r="C15193">
        <v>-2.127632977282334E-2</v>
      </c>
    </row>
    <row r="15194" spans="1:3" x14ac:dyDescent="0.2">
      <c r="A15194" t="s">
        <v>7</v>
      </c>
      <c r="B15194" s="2">
        <v>41383</v>
      </c>
      <c r="C15194">
        <v>4.433933986122951E-2</v>
      </c>
    </row>
    <row r="15195" spans="1:3" x14ac:dyDescent="0.2">
      <c r="A15195" t="s">
        <v>7</v>
      </c>
      <c r="B15195" s="2">
        <v>41386</v>
      </c>
      <c r="C15195">
        <v>3.0008920154522828E-4</v>
      </c>
    </row>
    <row r="15196" spans="1:3" x14ac:dyDescent="0.2">
      <c r="A15196" t="s">
        <v>7</v>
      </c>
      <c r="B15196" s="2">
        <v>41387</v>
      </c>
      <c r="C15196">
        <v>9.7361810747327304E-3</v>
      </c>
    </row>
    <row r="15197" spans="1:3" x14ac:dyDescent="0.2">
      <c r="A15197" t="s">
        <v>7</v>
      </c>
      <c r="B15197" s="2">
        <v>41388</v>
      </c>
      <c r="C15197">
        <v>6.8696135828258953E-3</v>
      </c>
    </row>
    <row r="15198" spans="1:3" x14ac:dyDescent="0.2">
      <c r="A15198" t="s">
        <v>7</v>
      </c>
      <c r="B15198" s="2">
        <v>41389</v>
      </c>
      <c r="C15198">
        <v>-5.347573958627061E-3</v>
      </c>
    </row>
    <row r="15199" spans="1:3" x14ac:dyDescent="0.2">
      <c r="A15199" t="s">
        <v>7</v>
      </c>
      <c r="B15199" s="2">
        <v>41390</v>
      </c>
      <c r="C15199">
        <v>-9.4920096714040669E-3</v>
      </c>
    </row>
    <row r="15200" spans="1:3" x14ac:dyDescent="0.2">
      <c r="A15200" t="s">
        <v>7</v>
      </c>
      <c r="B15200" s="2">
        <v>41393</v>
      </c>
      <c r="C15200">
        <v>2.2010890439132961E-2</v>
      </c>
    </row>
    <row r="15201" spans="1:3" x14ac:dyDescent="0.2">
      <c r="A15201" t="s">
        <v>7</v>
      </c>
      <c r="B15201" s="2">
        <v>41394</v>
      </c>
      <c r="C15201">
        <v>6.7272433271450272E-3</v>
      </c>
    </row>
    <row r="15202" spans="1:3" x14ac:dyDescent="0.2">
      <c r="A15202" t="s">
        <v>7</v>
      </c>
      <c r="B15202" s="2">
        <v>41395</v>
      </c>
      <c r="C15202">
        <v>-5.0207619842930207E-3</v>
      </c>
    </row>
    <row r="15203" spans="1:3" x14ac:dyDescent="0.2">
      <c r="A15203" t="s">
        <v>7</v>
      </c>
      <c r="B15203" s="2">
        <v>41396</v>
      </c>
      <c r="C15203">
        <v>1.118921788134219E-2</v>
      </c>
    </row>
    <row r="15204" spans="1:3" x14ac:dyDescent="0.2">
      <c r="A15204" t="s">
        <v>7</v>
      </c>
      <c r="B15204" s="2">
        <v>41397</v>
      </c>
      <c r="C15204">
        <v>1.9418793113649802E-2</v>
      </c>
    </row>
    <row r="15205" spans="1:3" x14ac:dyDescent="0.2">
      <c r="A15205" t="s">
        <v>7</v>
      </c>
      <c r="B15205" s="2">
        <v>41400</v>
      </c>
      <c r="C15205">
        <v>1.8717763273152551E-2</v>
      </c>
    </row>
    <row r="15206" spans="1:3" x14ac:dyDescent="0.2">
      <c r="A15206" t="s">
        <v>7</v>
      </c>
      <c r="B15206" s="2">
        <v>41401</v>
      </c>
      <c r="C15206">
        <v>-5.0142487628492827E-3</v>
      </c>
    </row>
    <row r="15207" spans="1:3" x14ac:dyDescent="0.2">
      <c r="A15207" t="s">
        <v>7</v>
      </c>
      <c r="B15207" s="2">
        <v>41402</v>
      </c>
      <c r="C15207">
        <v>1.913144458453719E-2</v>
      </c>
    </row>
    <row r="15208" spans="1:3" x14ac:dyDescent="0.2">
      <c r="A15208" t="s">
        <v>7</v>
      </c>
      <c r="B15208" s="2">
        <v>41403</v>
      </c>
      <c r="C15208">
        <v>-2.4610633632952128E-3</v>
      </c>
    </row>
    <row r="15209" spans="1:3" x14ac:dyDescent="0.2">
      <c r="A15209" t="s">
        <v>7</v>
      </c>
      <c r="B15209" s="2">
        <v>41404</v>
      </c>
      <c r="C15209">
        <v>1.0040417534498801E-2</v>
      </c>
    </row>
    <row r="15210" spans="1:3" x14ac:dyDescent="0.2">
      <c r="A15210" t="s">
        <v>7</v>
      </c>
      <c r="B15210" s="2">
        <v>41407</v>
      </c>
      <c r="C15210">
        <v>-3.0673396314288E-3</v>
      </c>
    </row>
    <row r="15211" spans="1:3" x14ac:dyDescent="0.2">
      <c r="A15211" t="s">
        <v>7</v>
      </c>
      <c r="B15211" s="2">
        <v>41408</v>
      </c>
      <c r="C15211">
        <v>1.0905585429588969E-2</v>
      </c>
    </row>
    <row r="15212" spans="1:3" x14ac:dyDescent="0.2">
      <c r="A15212" t="s">
        <v>7</v>
      </c>
      <c r="B15212" s="2">
        <v>41409</v>
      </c>
      <c r="C15212">
        <v>3.2454066999469511E-2</v>
      </c>
    </row>
    <row r="15213" spans="1:3" x14ac:dyDescent="0.2">
      <c r="A15213" t="s">
        <v>7</v>
      </c>
      <c r="B15213" s="2">
        <v>41410</v>
      </c>
      <c r="C15213">
        <v>-1.3123828722941039E-2</v>
      </c>
    </row>
    <row r="15214" spans="1:3" x14ac:dyDescent="0.2">
      <c r="A15214" t="s">
        <v>7</v>
      </c>
      <c r="B15214" s="2">
        <v>41411</v>
      </c>
      <c r="C15214">
        <v>5.8747283090767599E-3</v>
      </c>
    </row>
    <row r="15215" spans="1:3" x14ac:dyDescent="0.2">
      <c r="A15215" t="s">
        <v>7</v>
      </c>
      <c r="B15215" s="2">
        <v>41414</v>
      </c>
      <c r="C15215">
        <v>-7.1494014905815195E-4</v>
      </c>
    </row>
    <row r="15216" spans="1:3" x14ac:dyDescent="0.2">
      <c r="A15216" t="s">
        <v>7</v>
      </c>
      <c r="B15216" s="2">
        <v>41415</v>
      </c>
      <c r="C15216">
        <v>-1.717087505384463E-3</v>
      </c>
    </row>
    <row r="15217" spans="1:3" x14ac:dyDescent="0.2">
      <c r="A15217" t="s">
        <v>7</v>
      </c>
      <c r="B15217" s="2">
        <v>41416</v>
      </c>
      <c r="C15217">
        <v>-1.9350113364776881E-2</v>
      </c>
    </row>
    <row r="15218" spans="1:3" x14ac:dyDescent="0.2">
      <c r="A15218" t="s">
        <v>7</v>
      </c>
      <c r="B15218" s="2">
        <v>41417</v>
      </c>
      <c r="C15218">
        <v>-7.4542757423362582E-3</v>
      </c>
    </row>
    <row r="15219" spans="1:3" x14ac:dyDescent="0.2">
      <c r="A15219" t="s">
        <v>7</v>
      </c>
      <c r="B15219" s="2">
        <v>41418</v>
      </c>
      <c r="C15219">
        <v>-1.0727417907946509E-2</v>
      </c>
    </row>
    <row r="15220" spans="1:3" x14ac:dyDescent="0.2">
      <c r="A15220" t="s">
        <v>7</v>
      </c>
      <c r="B15220" s="2">
        <v>41422</v>
      </c>
      <c r="C15220">
        <v>9.1032355726734515E-3</v>
      </c>
    </row>
    <row r="15221" spans="1:3" x14ac:dyDescent="0.2">
      <c r="A15221" t="s">
        <v>7</v>
      </c>
      <c r="B15221" s="2">
        <v>41423</v>
      </c>
      <c r="C15221">
        <v>-1.4706069447031459E-2</v>
      </c>
    </row>
    <row r="15222" spans="1:3" x14ac:dyDescent="0.2">
      <c r="A15222" t="s">
        <v>7</v>
      </c>
      <c r="B15222" s="2">
        <v>41424</v>
      </c>
      <c r="C15222">
        <v>2.8215809618483689E-3</v>
      </c>
    </row>
    <row r="15223" spans="1:3" x14ac:dyDescent="0.2">
      <c r="A15223" t="s">
        <v>7</v>
      </c>
      <c r="B15223" s="2">
        <v>41425</v>
      </c>
      <c r="C15223">
        <v>5.2830845220142031E-4</v>
      </c>
    </row>
    <row r="15224" spans="1:3" x14ac:dyDescent="0.2">
      <c r="A15224" t="s">
        <v>7</v>
      </c>
      <c r="B15224" s="2">
        <v>41428</v>
      </c>
      <c r="C15224">
        <v>-4.1206628170611381E-3</v>
      </c>
    </row>
    <row r="15225" spans="1:3" x14ac:dyDescent="0.2">
      <c r="A15225" t="s">
        <v>7</v>
      </c>
      <c r="B15225" s="2">
        <v>41429</v>
      </c>
      <c r="C15225">
        <v>-9.8314062550621806E-3</v>
      </c>
    </row>
    <row r="15226" spans="1:3" x14ac:dyDescent="0.2">
      <c r="A15226" t="s">
        <v>7</v>
      </c>
      <c r="B15226" s="2">
        <v>41430</v>
      </c>
      <c r="C15226">
        <v>6.9842931777897022E-4</v>
      </c>
    </row>
    <row r="15227" spans="1:3" x14ac:dyDescent="0.2">
      <c r="A15227" t="s">
        <v>7</v>
      </c>
      <c r="B15227" s="2">
        <v>41431</v>
      </c>
      <c r="C15227">
        <v>5.7461380801731021E-3</v>
      </c>
    </row>
    <row r="15228" spans="1:3" x14ac:dyDescent="0.2">
      <c r="A15228" t="s">
        <v>7</v>
      </c>
      <c r="B15228" s="2">
        <v>41432</v>
      </c>
      <c r="C15228">
        <v>1.7452399161648199E-2</v>
      </c>
    </row>
    <row r="15229" spans="1:3" x14ac:dyDescent="0.2">
      <c r="A15229" t="s">
        <v>7</v>
      </c>
      <c r="B15229" s="2">
        <v>41435</v>
      </c>
      <c r="C15229">
        <v>1.192408577759663E-2</v>
      </c>
    </row>
    <row r="15230" spans="1:3" x14ac:dyDescent="0.2">
      <c r="A15230" t="s">
        <v>7</v>
      </c>
      <c r="B15230" s="2">
        <v>41436</v>
      </c>
      <c r="C15230">
        <v>-1.169369985324875E-2</v>
      </c>
    </row>
    <row r="15231" spans="1:3" x14ac:dyDescent="0.2">
      <c r="A15231" t="s">
        <v>7</v>
      </c>
      <c r="B15231" s="2">
        <v>41437</v>
      </c>
      <c r="C15231">
        <v>-8.89967265927194E-3</v>
      </c>
    </row>
    <row r="15232" spans="1:3" x14ac:dyDescent="0.2">
      <c r="A15232" t="s">
        <v>7</v>
      </c>
      <c r="B15232" s="2">
        <v>41438</v>
      </c>
      <c r="C15232">
        <v>5.7569735143534473E-3</v>
      </c>
    </row>
    <row r="15233" spans="1:3" x14ac:dyDescent="0.2">
      <c r="A15233" t="s">
        <v>7</v>
      </c>
      <c r="B15233" s="2">
        <v>41439</v>
      </c>
      <c r="C15233">
        <v>-2.2348403897631819E-3</v>
      </c>
    </row>
    <row r="15234" spans="1:3" x14ac:dyDescent="0.2">
      <c r="A15234" t="s">
        <v>7</v>
      </c>
      <c r="B15234" s="2">
        <v>41442</v>
      </c>
      <c r="C15234">
        <v>1.281085751280964E-2</v>
      </c>
    </row>
    <row r="15235" spans="1:3" x14ac:dyDescent="0.2">
      <c r="A15235" t="s">
        <v>7</v>
      </c>
      <c r="B15235" s="2">
        <v>41443</v>
      </c>
      <c r="C15235">
        <v>1.62143237928889E-2</v>
      </c>
    </row>
    <row r="15236" spans="1:3" x14ac:dyDescent="0.2">
      <c r="A15236" t="s">
        <v>7</v>
      </c>
      <c r="B15236" s="2">
        <v>41444</v>
      </c>
      <c r="C15236">
        <v>6.6663186726545476E-5</v>
      </c>
    </row>
    <row r="15237" spans="1:3" x14ac:dyDescent="0.2">
      <c r="A15237" t="s">
        <v>7</v>
      </c>
      <c r="B15237" s="2">
        <v>41445</v>
      </c>
      <c r="C15237">
        <v>-1.7697756973527708E-2</v>
      </c>
    </row>
    <row r="15238" spans="1:3" x14ac:dyDescent="0.2">
      <c r="A15238" t="s">
        <v>7</v>
      </c>
      <c r="B15238" s="2">
        <v>41446</v>
      </c>
      <c r="C15238">
        <v>-4.3063561274960804E-3</v>
      </c>
    </row>
    <row r="15239" spans="1:3" x14ac:dyDescent="0.2">
      <c r="A15239" t="s">
        <v>7</v>
      </c>
      <c r="B15239" s="2">
        <v>41449</v>
      </c>
      <c r="C15239">
        <v>-1.2645712586743071E-2</v>
      </c>
    </row>
    <row r="15240" spans="1:3" x14ac:dyDescent="0.2">
      <c r="A15240" t="s">
        <v>7</v>
      </c>
      <c r="B15240" s="2">
        <v>41450</v>
      </c>
      <c r="C15240">
        <v>-4.1274376002774496E-3</v>
      </c>
    </row>
    <row r="15241" spans="1:3" x14ac:dyDescent="0.2">
      <c r="A15241" t="s">
        <v>7</v>
      </c>
      <c r="B15241" s="2">
        <v>41451</v>
      </c>
      <c r="C15241">
        <v>8.6007852129468265E-3</v>
      </c>
    </row>
    <row r="15242" spans="1:3" x14ac:dyDescent="0.2">
      <c r="A15242" t="s">
        <v>7</v>
      </c>
      <c r="B15242" s="2">
        <v>41452</v>
      </c>
      <c r="C15242">
        <v>3.9146078158509567E-3</v>
      </c>
    </row>
    <row r="15243" spans="1:3" x14ac:dyDescent="0.2">
      <c r="A15243" t="s">
        <v>7</v>
      </c>
      <c r="B15243" s="2">
        <v>41453</v>
      </c>
      <c r="C15243">
        <v>3.7625057965553492E-3</v>
      </c>
    </row>
    <row r="15244" spans="1:3" x14ac:dyDescent="0.2">
      <c r="A15244" t="s">
        <v>7</v>
      </c>
      <c r="B15244" s="2">
        <v>41456</v>
      </c>
      <c r="C15244">
        <v>8.5305502712493819E-3</v>
      </c>
    </row>
    <row r="15245" spans="1:3" x14ac:dyDescent="0.2">
      <c r="A15245" t="s">
        <v>7</v>
      </c>
      <c r="B15245" s="2">
        <v>41457</v>
      </c>
      <c r="C15245">
        <v>-6.2733653550134383E-3</v>
      </c>
    </row>
    <row r="15246" spans="1:3" x14ac:dyDescent="0.2">
      <c r="A15246" t="s">
        <v>7</v>
      </c>
      <c r="B15246" s="2">
        <v>41458</v>
      </c>
      <c r="C15246">
        <v>4.6695617199399297E-3</v>
      </c>
    </row>
    <row r="15247" spans="1:3" x14ac:dyDescent="0.2">
      <c r="A15247" t="s">
        <v>7</v>
      </c>
      <c r="B15247" s="2">
        <v>41460</v>
      </c>
      <c r="C15247">
        <v>7.9645246439103978E-3</v>
      </c>
    </row>
    <row r="15248" spans="1:3" x14ac:dyDescent="0.2">
      <c r="A15248" t="s">
        <v>7</v>
      </c>
      <c r="B15248" s="2">
        <v>41463</v>
      </c>
      <c r="C15248">
        <v>1.2982749546082809E-2</v>
      </c>
    </row>
    <row r="15249" spans="1:3" x14ac:dyDescent="0.2">
      <c r="A15249" t="s">
        <v>7</v>
      </c>
      <c r="B15249" s="2">
        <v>41464</v>
      </c>
      <c r="C15249">
        <v>1.6576945595492279E-4</v>
      </c>
    </row>
    <row r="15250" spans="1:3" x14ac:dyDescent="0.2">
      <c r="A15250" t="s">
        <v>7</v>
      </c>
      <c r="B15250" s="2">
        <v>41465</v>
      </c>
      <c r="C15250">
        <v>8.2850144682167226E-4</v>
      </c>
    </row>
    <row r="15251" spans="1:3" x14ac:dyDescent="0.2">
      <c r="A15251" t="s">
        <v>7</v>
      </c>
      <c r="B15251" s="2">
        <v>41466</v>
      </c>
      <c r="C15251">
        <v>1.5728638219052241E-2</v>
      </c>
    </row>
    <row r="15252" spans="1:3" x14ac:dyDescent="0.2">
      <c r="A15252" t="s">
        <v>7</v>
      </c>
      <c r="B15252" s="2">
        <v>41467</v>
      </c>
      <c r="C15252">
        <v>2.999220373906208E-3</v>
      </c>
    </row>
    <row r="15253" spans="1:3" x14ac:dyDescent="0.2">
      <c r="A15253" t="s">
        <v>7</v>
      </c>
      <c r="B15253" s="2">
        <v>41470</v>
      </c>
      <c r="C15253">
        <v>1.831015156267934E-3</v>
      </c>
    </row>
    <row r="15254" spans="1:3" x14ac:dyDescent="0.2">
      <c r="A15254" t="s">
        <v>7</v>
      </c>
      <c r="B15254" s="2">
        <v>41471</v>
      </c>
      <c r="C15254">
        <v>-5.4937393960511338E-3</v>
      </c>
    </row>
    <row r="15255" spans="1:3" x14ac:dyDescent="0.2">
      <c r="A15255" t="s">
        <v>7</v>
      </c>
      <c r="B15255" s="2">
        <v>41472</v>
      </c>
      <c r="C15255">
        <v>-1.152649754518231E-3</v>
      </c>
    </row>
    <row r="15256" spans="1:3" x14ac:dyDescent="0.2">
      <c r="A15256" t="s">
        <v>7</v>
      </c>
      <c r="B15256" s="2">
        <v>41473</v>
      </c>
      <c r="C15256">
        <v>-8.5678802402744392E-3</v>
      </c>
    </row>
    <row r="15257" spans="1:3" x14ac:dyDescent="0.2">
      <c r="A15257" t="s">
        <v>7</v>
      </c>
      <c r="B15257" s="2">
        <v>41474</v>
      </c>
      <c r="C15257">
        <v>-1.5460954594515569E-2</v>
      </c>
    </row>
    <row r="15258" spans="1:3" x14ac:dyDescent="0.2">
      <c r="A15258" t="s">
        <v>7</v>
      </c>
      <c r="B15258" s="2">
        <v>41477</v>
      </c>
      <c r="C15258">
        <v>1.5726025464718681E-2</v>
      </c>
    </row>
    <row r="15259" spans="1:3" x14ac:dyDescent="0.2">
      <c r="A15259" t="s">
        <v>7</v>
      </c>
      <c r="B15259" s="2">
        <v>41478</v>
      </c>
      <c r="C15259">
        <v>-7.5765591388810014E-3</v>
      </c>
    </row>
    <row r="15260" spans="1:3" x14ac:dyDescent="0.2">
      <c r="A15260" t="s">
        <v>7</v>
      </c>
      <c r="B15260" s="2">
        <v>41479</v>
      </c>
      <c r="C15260">
        <v>-9.95827539161942E-4</v>
      </c>
    </row>
    <row r="15261" spans="1:3" x14ac:dyDescent="0.2">
      <c r="A15261" t="s">
        <v>7</v>
      </c>
      <c r="B15261" s="2">
        <v>41480</v>
      </c>
      <c r="C15261">
        <v>-1.6834587264578871E-2</v>
      </c>
    </row>
    <row r="15262" spans="1:3" x14ac:dyDescent="0.2">
      <c r="A15262" t="s">
        <v>7</v>
      </c>
      <c r="B15262" s="2">
        <v>41481</v>
      </c>
      <c r="C15262">
        <v>-2.647317232375102E-3</v>
      </c>
    </row>
    <row r="15263" spans="1:3" x14ac:dyDescent="0.2">
      <c r="A15263" t="s">
        <v>7</v>
      </c>
      <c r="B15263" s="2">
        <v>41484</v>
      </c>
      <c r="C15263">
        <v>-3.478831445533848E-3</v>
      </c>
    </row>
    <row r="15264" spans="1:3" x14ac:dyDescent="0.2">
      <c r="A15264" t="s">
        <v>7</v>
      </c>
      <c r="B15264" s="2">
        <v>41485</v>
      </c>
      <c r="C15264">
        <v>9.8042288559969659E-3</v>
      </c>
    </row>
    <row r="15265" spans="1:3" x14ac:dyDescent="0.2">
      <c r="A15265" t="s">
        <v>7</v>
      </c>
      <c r="B15265" s="2">
        <v>41486</v>
      </c>
      <c r="C15265">
        <v>-3.5580966980005568E-3</v>
      </c>
    </row>
    <row r="15266" spans="1:3" x14ac:dyDescent="0.2">
      <c r="A15266" t="s">
        <v>7</v>
      </c>
      <c r="B15266" s="2">
        <v>41487</v>
      </c>
      <c r="C15266">
        <v>1.8552532619539042E-2</v>
      </c>
    </row>
    <row r="15267" spans="1:3" x14ac:dyDescent="0.2">
      <c r="A15267" t="s">
        <v>7</v>
      </c>
      <c r="B15267" s="2">
        <v>41488</v>
      </c>
      <c r="C15267">
        <v>2.5988844294679851E-3</v>
      </c>
    </row>
    <row r="15268" spans="1:3" x14ac:dyDescent="0.2">
      <c r="A15268" t="s">
        <v>7</v>
      </c>
      <c r="B15268" s="2">
        <v>41491</v>
      </c>
      <c r="C15268">
        <v>-1.7318142321978149E-3</v>
      </c>
    </row>
    <row r="15269" spans="1:3" x14ac:dyDescent="0.2">
      <c r="A15269" t="s">
        <v>7</v>
      </c>
      <c r="B15269" s="2">
        <v>41492</v>
      </c>
      <c r="C15269">
        <v>-9.3148948465993087E-3</v>
      </c>
    </row>
    <row r="15270" spans="1:3" x14ac:dyDescent="0.2">
      <c r="A15270" t="s">
        <v>7</v>
      </c>
      <c r="B15270" s="2">
        <v>41493</v>
      </c>
      <c r="C15270">
        <v>-6.6029364543718216E-3</v>
      </c>
    </row>
    <row r="15271" spans="1:3" x14ac:dyDescent="0.2">
      <c r="A15271" t="s">
        <v>7</v>
      </c>
      <c r="B15271" s="2">
        <v>41494</v>
      </c>
      <c r="C15271">
        <v>2.2567898347707338E-3</v>
      </c>
    </row>
    <row r="15272" spans="1:3" x14ac:dyDescent="0.2">
      <c r="A15272" t="s">
        <v>7</v>
      </c>
      <c r="B15272" s="2">
        <v>41495</v>
      </c>
      <c r="C15272">
        <v>-2.520603791677845E-3</v>
      </c>
    </row>
    <row r="15273" spans="1:3" x14ac:dyDescent="0.2">
      <c r="A15273" t="s">
        <v>7</v>
      </c>
      <c r="B15273" s="2">
        <v>41498</v>
      </c>
      <c r="C15273">
        <v>-5.5030264519421168E-3</v>
      </c>
    </row>
    <row r="15274" spans="1:3" x14ac:dyDescent="0.2">
      <c r="A15274" t="s">
        <v>7</v>
      </c>
      <c r="B15274" s="2">
        <v>41499</v>
      </c>
      <c r="C15274">
        <v>-4.8108411763062584E-3</v>
      </c>
    </row>
    <row r="15275" spans="1:3" x14ac:dyDescent="0.2">
      <c r="A15275" t="s">
        <v>7</v>
      </c>
      <c r="B15275" s="2">
        <v>41500</v>
      </c>
      <c r="C15275">
        <v>-1.298155815829471E-2</v>
      </c>
    </row>
    <row r="15276" spans="1:3" x14ac:dyDescent="0.2">
      <c r="A15276" t="s">
        <v>7</v>
      </c>
      <c r="B15276" s="2">
        <v>41501</v>
      </c>
      <c r="C15276">
        <v>-1.166917229651065E-2</v>
      </c>
    </row>
    <row r="15277" spans="1:3" x14ac:dyDescent="0.2">
      <c r="A15277" t="s">
        <v>7</v>
      </c>
      <c r="B15277" s="2">
        <v>41502</v>
      </c>
      <c r="C15277">
        <v>-3.1989567911993029E-3</v>
      </c>
    </row>
    <row r="15278" spans="1:3" x14ac:dyDescent="0.2">
      <c r="A15278" t="s">
        <v>7</v>
      </c>
      <c r="B15278" s="2">
        <v>41505</v>
      </c>
      <c r="C15278">
        <v>1.019940628931337E-2</v>
      </c>
    </row>
    <row r="15279" spans="1:3" x14ac:dyDescent="0.2">
      <c r="A15279" t="s">
        <v>7</v>
      </c>
      <c r="B15279" s="2">
        <v>41506</v>
      </c>
      <c r="C15279">
        <v>-2.6567877072791729E-4</v>
      </c>
    </row>
    <row r="15280" spans="1:3" x14ac:dyDescent="0.2">
      <c r="A15280" t="s">
        <v>7</v>
      </c>
      <c r="B15280" s="2">
        <v>41507</v>
      </c>
      <c r="C15280">
        <v>4.518022370644692E-3</v>
      </c>
    </row>
    <row r="15281" spans="1:3" x14ac:dyDescent="0.2">
      <c r="A15281" t="s">
        <v>7</v>
      </c>
      <c r="B15281" s="2">
        <v>41508</v>
      </c>
      <c r="C15281">
        <v>5.0383653459444844E-3</v>
      </c>
    </row>
    <row r="15282" spans="1:3" x14ac:dyDescent="0.2">
      <c r="A15282" t="s">
        <v>7</v>
      </c>
      <c r="B15282" s="2">
        <v>41509</v>
      </c>
      <c r="C15282">
        <v>-4.0058437723318194E-3</v>
      </c>
    </row>
    <row r="15283" spans="1:3" x14ac:dyDescent="0.2">
      <c r="A15283" t="s">
        <v>7</v>
      </c>
      <c r="B15283" s="2">
        <v>41512</v>
      </c>
      <c r="C15283">
        <v>-4.389803479501353E-3</v>
      </c>
    </row>
    <row r="15284" spans="1:3" x14ac:dyDescent="0.2">
      <c r="A15284" t="s">
        <v>7</v>
      </c>
      <c r="B15284" s="2">
        <v>41513</v>
      </c>
      <c r="C15284">
        <v>-1.8744406622357209E-2</v>
      </c>
    </row>
    <row r="15285" spans="1:3" x14ac:dyDescent="0.2">
      <c r="A15285" t="s">
        <v>7</v>
      </c>
      <c r="B15285" s="2">
        <v>41514</v>
      </c>
      <c r="C15285">
        <v>-1.8820571520249409E-3</v>
      </c>
    </row>
    <row r="15286" spans="1:3" x14ac:dyDescent="0.2">
      <c r="A15286" t="s">
        <v>7</v>
      </c>
      <c r="B15286" s="2">
        <v>41515</v>
      </c>
      <c r="C15286">
        <v>8.1079509488928281E-3</v>
      </c>
    </row>
    <row r="15287" spans="1:3" x14ac:dyDescent="0.2">
      <c r="A15287" t="s">
        <v>7</v>
      </c>
      <c r="B15287" s="2">
        <v>41516</v>
      </c>
      <c r="C15287">
        <v>-9.9715478206803265E-3</v>
      </c>
    </row>
    <row r="15288" spans="1:3" x14ac:dyDescent="0.2">
      <c r="A15288" t="s">
        <v>7</v>
      </c>
      <c r="B15288" s="2">
        <v>41520</v>
      </c>
      <c r="C15288">
        <v>1.5916829809036411E-2</v>
      </c>
    </row>
    <row r="15289" spans="1:3" x14ac:dyDescent="0.2">
      <c r="A15289" t="s">
        <v>7</v>
      </c>
      <c r="B15289" s="2">
        <v>41521</v>
      </c>
      <c r="C15289">
        <v>1.3075639297099871E-2</v>
      </c>
    </row>
    <row r="15290" spans="1:3" x14ac:dyDescent="0.2">
      <c r="A15290" t="s">
        <v>7</v>
      </c>
      <c r="B15290" s="2">
        <v>41522</v>
      </c>
      <c r="C15290">
        <v>9.0978999741542221E-3</v>
      </c>
    </row>
    <row r="15291" spans="1:3" x14ac:dyDescent="0.2">
      <c r="A15291" t="s">
        <v>7</v>
      </c>
      <c r="B15291" s="2">
        <v>41523</v>
      </c>
      <c r="C15291">
        <v>2.270747011356988E-5</v>
      </c>
    </row>
    <row r="15292" spans="1:3" x14ac:dyDescent="0.2">
      <c r="A15292" t="s">
        <v>7</v>
      </c>
      <c r="B15292" s="2">
        <v>41526</v>
      </c>
      <c r="C15292">
        <v>9.6296476093604699E-3</v>
      </c>
    </row>
    <row r="15293" spans="1:3" x14ac:dyDescent="0.2">
      <c r="A15293" t="s">
        <v>7</v>
      </c>
      <c r="B15293" s="2">
        <v>41527</v>
      </c>
      <c r="C15293">
        <v>6.981489594362067E-4</v>
      </c>
    </row>
    <row r="15294" spans="1:3" x14ac:dyDescent="0.2">
      <c r="A15294" t="s">
        <v>7</v>
      </c>
      <c r="B15294" s="2">
        <v>41528</v>
      </c>
      <c r="C15294">
        <v>8.4620424577988018E-3</v>
      </c>
    </row>
    <row r="15295" spans="1:3" x14ac:dyDescent="0.2">
      <c r="A15295" t="s">
        <v>7</v>
      </c>
      <c r="B15295" s="2">
        <v>41529</v>
      </c>
      <c r="C15295">
        <v>-3.4925341396716551E-3</v>
      </c>
    </row>
    <row r="15296" spans="1:3" x14ac:dyDescent="0.2">
      <c r="A15296" t="s">
        <v>7</v>
      </c>
      <c r="B15296" s="2">
        <v>41530</v>
      </c>
      <c r="C15296">
        <v>-4.4677822497483088E-3</v>
      </c>
    </row>
    <row r="15297" spans="1:3" x14ac:dyDescent="0.2">
      <c r="A15297" t="s">
        <v>7</v>
      </c>
      <c r="B15297" s="2">
        <v>41533</v>
      </c>
      <c r="C15297">
        <v>-1.4734563928874289E-3</v>
      </c>
    </row>
    <row r="15298" spans="1:3" x14ac:dyDescent="0.2">
      <c r="A15298" t="s">
        <v>7</v>
      </c>
      <c r="B15298" s="2">
        <v>41534</v>
      </c>
      <c r="C15298">
        <v>-1.8586347504755409E-3</v>
      </c>
    </row>
    <row r="15299" spans="1:3" x14ac:dyDescent="0.2">
      <c r="A15299" t="s">
        <v>7</v>
      </c>
      <c r="B15299" s="2">
        <v>41535</v>
      </c>
      <c r="C15299">
        <v>1.9421989208245449E-2</v>
      </c>
    </row>
    <row r="15300" spans="1:3" x14ac:dyDescent="0.2">
      <c r="A15300" t="s">
        <v>7</v>
      </c>
      <c r="B15300" s="2">
        <v>41536</v>
      </c>
      <c r="C15300">
        <v>-5.4576116277844644E-3</v>
      </c>
    </row>
    <row r="15301" spans="1:3" x14ac:dyDescent="0.2">
      <c r="A15301" t="s">
        <v>7</v>
      </c>
      <c r="B15301" s="2">
        <v>41537</v>
      </c>
      <c r="C15301">
        <v>5.2537932647025443E-3</v>
      </c>
    </row>
    <row r="15302" spans="1:3" x14ac:dyDescent="0.2">
      <c r="A15302" t="s">
        <v>7</v>
      </c>
      <c r="B15302" s="2">
        <v>41540</v>
      </c>
      <c r="C15302">
        <v>-1.8391998907663631E-2</v>
      </c>
    </row>
    <row r="15303" spans="1:3" x14ac:dyDescent="0.2">
      <c r="A15303" t="s">
        <v>7</v>
      </c>
      <c r="B15303" s="2">
        <v>41541</v>
      </c>
      <c r="C15303">
        <v>3.8354619348446311E-4</v>
      </c>
    </row>
    <row r="15304" spans="1:3" x14ac:dyDescent="0.2">
      <c r="A15304" t="s">
        <v>7</v>
      </c>
      <c r="B15304" s="2">
        <v>41542</v>
      </c>
      <c r="C15304">
        <v>-1.083620726498058E-2</v>
      </c>
    </row>
    <row r="15305" spans="1:3" x14ac:dyDescent="0.2">
      <c r="A15305" t="s">
        <v>7</v>
      </c>
      <c r="B15305" s="2">
        <v>41543</v>
      </c>
      <c r="C15305">
        <v>1.0715229405424691E-3</v>
      </c>
    </row>
    <row r="15306" spans="1:3" x14ac:dyDescent="0.2">
      <c r="A15306" t="s">
        <v>7</v>
      </c>
      <c r="B15306" s="2">
        <v>41544</v>
      </c>
      <c r="C15306">
        <v>-2.026900078348604E-3</v>
      </c>
    </row>
    <row r="15307" spans="1:3" x14ac:dyDescent="0.2">
      <c r="A15307" t="s">
        <v>7</v>
      </c>
      <c r="B15307" s="2">
        <v>41547</v>
      </c>
      <c r="C15307">
        <v>-5.4770414199878381E-4</v>
      </c>
    </row>
    <row r="15308" spans="1:3" x14ac:dyDescent="0.2">
      <c r="A15308" t="s">
        <v>7</v>
      </c>
      <c r="B15308" s="2">
        <v>41548</v>
      </c>
      <c r="C15308">
        <v>1.266111413106885E-2</v>
      </c>
    </row>
    <row r="15309" spans="1:3" x14ac:dyDescent="0.2">
      <c r="A15309" t="s">
        <v>7</v>
      </c>
      <c r="B15309" s="2">
        <v>41549</v>
      </c>
      <c r="C15309">
        <v>1.116082017314834E-3</v>
      </c>
    </row>
    <row r="15310" spans="1:3" x14ac:dyDescent="0.2">
      <c r="A15310" t="s">
        <v>7</v>
      </c>
      <c r="B15310" s="2">
        <v>41550</v>
      </c>
      <c r="C15310">
        <v>-1.3401015333544101E-2</v>
      </c>
    </row>
    <row r="15311" spans="1:3" x14ac:dyDescent="0.2">
      <c r="A15311" t="s">
        <v>7</v>
      </c>
      <c r="B15311" s="2">
        <v>41551</v>
      </c>
      <c r="C15311">
        <v>-4.2690136343837004E-3</v>
      </c>
    </row>
    <row r="15312" spans="1:3" x14ac:dyDescent="0.2">
      <c r="A15312" t="s">
        <v>7</v>
      </c>
      <c r="B15312" s="2">
        <v>41554</v>
      </c>
      <c r="C15312">
        <v>-7.5771758438832881E-3</v>
      </c>
    </row>
    <row r="15313" spans="1:3" x14ac:dyDescent="0.2">
      <c r="A15313" t="s">
        <v>7</v>
      </c>
      <c r="B15313" s="2">
        <v>41555</v>
      </c>
      <c r="C15313">
        <v>-1.394187179959616E-2</v>
      </c>
    </row>
    <row r="15314" spans="1:3" x14ac:dyDescent="0.2">
      <c r="A15314" t="s">
        <v>7</v>
      </c>
      <c r="B15314" s="2">
        <v>41556</v>
      </c>
      <c r="C15314">
        <v>2.56539649676224E-3</v>
      </c>
    </row>
    <row r="15315" spans="1:3" x14ac:dyDescent="0.2">
      <c r="A15315" t="s">
        <v>7</v>
      </c>
      <c r="B15315" s="2">
        <v>41557</v>
      </c>
      <c r="C15315">
        <v>1.4465017839465411E-2</v>
      </c>
    </row>
    <row r="15316" spans="1:3" x14ac:dyDescent="0.2">
      <c r="A15316" t="s">
        <v>7</v>
      </c>
      <c r="B15316" s="2">
        <v>41558</v>
      </c>
      <c r="C15316">
        <v>4.3190421887338024E-3</v>
      </c>
    </row>
    <row r="15317" spans="1:3" x14ac:dyDescent="0.2">
      <c r="A15317" t="s">
        <v>7</v>
      </c>
      <c r="B15317" s="2">
        <v>41561</v>
      </c>
      <c r="C15317">
        <v>4.7248238414272503E-3</v>
      </c>
    </row>
    <row r="15318" spans="1:3" x14ac:dyDescent="0.2">
      <c r="A15318" t="s">
        <v>7</v>
      </c>
      <c r="B15318" s="2">
        <v>41562</v>
      </c>
      <c r="C15318">
        <v>6.7343418302350244E-3</v>
      </c>
    </row>
    <row r="15319" spans="1:3" x14ac:dyDescent="0.2">
      <c r="A15319" t="s">
        <v>7</v>
      </c>
      <c r="B15319" s="2">
        <v>41563</v>
      </c>
      <c r="C15319">
        <v>1.8163021135022332E-2</v>
      </c>
    </row>
    <row r="15320" spans="1:3" x14ac:dyDescent="0.2">
      <c r="A15320" t="s">
        <v>7</v>
      </c>
      <c r="B15320" s="2">
        <v>41564</v>
      </c>
      <c r="C15320">
        <v>-1.0289200460670609E-2</v>
      </c>
    </row>
    <row r="15321" spans="1:3" x14ac:dyDescent="0.2">
      <c r="A15321" t="s">
        <v>7</v>
      </c>
      <c r="B15321" s="2">
        <v>41565</v>
      </c>
      <c r="C15321">
        <v>0.1379628569386204</v>
      </c>
    </row>
    <row r="15322" spans="1:3" x14ac:dyDescent="0.2">
      <c r="A15322" t="s">
        <v>7</v>
      </c>
      <c r="B15322" s="2">
        <v>41568</v>
      </c>
      <c r="C15322">
        <v>-8.0185057990521669E-3</v>
      </c>
    </row>
    <row r="15323" spans="1:3" x14ac:dyDescent="0.2">
      <c r="A15323" t="s">
        <v>7</v>
      </c>
      <c r="B15323" s="2">
        <v>41569</v>
      </c>
      <c r="C15323">
        <v>3.6878649783722568E-3</v>
      </c>
    </row>
    <row r="15324" spans="1:3" x14ac:dyDescent="0.2">
      <c r="A15324" t="s">
        <v>7</v>
      </c>
      <c r="B15324" s="2">
        <v>41570</v>
      </c>
      <c r="C15324">
        <v>2.4240318482476431E-2</v>
      </c>
    </row>
    <row r="15325" spans="1:3" x14ac:dyDescent="0.2">
      <c r="A15325" t="s">
        <v>7</v>
      </c>
      <c r="B15325" s="2">
        <v>41571</v>
      </c>
      <c r="C15325">
        <v>-5.6815608640127246E-3</v>
      </c>
    </row>
    <row r="15326" spans="1:3" x14ac:dyDescent="0.2">
      <c r="A15326" t="s">
        <v>7</v>
      </c>
      <c r="B15326" s="2">
        <v>41572</v>
      </c>
      <c r="C15326">
        <v>-1.0092135427555941E-2</v>
      </c>
    </row>
    <row r="15327" spans="1:3" x14ac:dyDescent="0.2">
      <c r="A15327" t="s">
        <v>7</v>
      </c>
      <c r="B15327" s="2">
        <v>41575</v>
      </c>
      <c r="C15327">
        <v>-1.9703206199284121E-4</v>
      </c>
    </row>
    <row r="15328" spans="1:3" x14ac:dyDescent="0.2">
      <c r="A15328" t="s">
        <v>7</v>
      </c>
      <c r="B15328" s="2">
        <v>41576</v>
      </c>
      <c r="C15328">
        <v>2.092607069056274E-2</v>
      </c>
    </row>
    <row r="15329" spans="1:3" x14ac:dyDescent="0.2">
      <c r="A15329" t="s">
        <v>7</v>
      </c>
      <c r="B15329" s="2">
        <v>41577</v>
      </c>
      <c r="C15329">
        <v>-5.6164126881432797E-3</v>
      </c>
    </row>
    <row r="15330" spans="1:3" x14ac:dyDescent="0.2">
      <c r="A15330" t="s">
        <v>7</v>
      </c>
      <c r="B15330" s="2">
        <v>41578</v>
      </c>
      <c r="C15330">
        <v>1.552974147327468E-4</v>
      </c>
    </row>
    <row r="15331" spans="1:3" x14ac:dyDescent="0.2">
      <c r="A15331" t="s">
        <v>7</v>
      </c>
      <c r="B15331" s="2">
        <v>41579</v>
      </c>
      <c r="C15331">
        <v>-3.4349737652167311E-3</v>
      </c>
    </row>
    <row r="15332" spans="1:3" x14ac:dyDescent="0.2">
      <c r="A15332" t="s">
        <v>7</v>
      </c>
      <c r="B15332" s="2">
        <v>41582</v>
      </c>
      <c r="C15332">
        <v>-9.0550007716339032E-4</v>
      </c>
    </row>
    <row r="15333" spans="1:3" x14ac:dyDescent="0.2">
      <c r="A15333" t="s">
        <v>7</v>
      </c>
      <c r="B15333" s="2">
        <v>41583</v>
      </c>
      <c r="C15333">
        <v>-4.4732204321747959E-3</v>
      </c>
    </row>
    <row r="15334" spans="1:3" x14ac:dyDescent="0.2">
      <c r="A15334" t="s">
        <v>7</v>
      </c>
      <c r="B15334" s="2">
        <v>41584</v>
      </c>
      <c r="C15334">
        <v>1.204083243800502E-3</v>
      </c>
    </row>
    <row r="15335" spans="1:3" x14ac:dyDescent="0.2">
      <c r="A15335" t="s">
        <v>7</v>
      </c>
      <c r="B15335" s="2">
        <v>41585</v>
      </c>
      <c r="C15335">
        <v>-1.44708062633806E-2</v>
      </c>
    </row>
    <row r="15336" spans="1:3" x14ac:dyDescent="0.2">
      <c r="A15336" t="s">
        <v>7</v>
      </c>
      <c r="B15336" s="2">
        <v>41586</v>
      </c>
      <c r="C15336">
        <v>8.0163074484338459E-3</v>
      </c>
    </row>
    <row r="15337" spans="1:3" x14ac:dyDescent="0.2">
      <c r="A15337" t="s">
        <v>7</v>
      </c>
      <c r="B15337" s="2">
        <v>41589</v>
      </c>
      <c r="C15337">
        <v>-5.3541629969852123E-3</v>
      </c>
    </row>
    <row r="15338" spans="1:3" x14ac:dyDescent="0.2">
      <c r="A15338" t="s">
        <v>7</v>
      </c>
      <c r="B15338" s="2">
        <v>41590</v>
      </c>
      <c r="C15338">
        <v>1.1775197615409021E-3</v>
      </c>
    </row>
    <row r="15339" spans="1:3" x14ac:dyDescent="0.2">
      <c r="A15339" t="s">
        <v>7</v>
      </c>
      <c r="B15339" s="2">
        <v>41591</v>
      </c>
      <c r="C15339">
        <v>2.0449102981237699E-2</v>
      </c>
    </row>
    <row r="15340" spans="1:3" x14ac:dyDescent="0.2">
      <c r="A15340" t="s">
        <v>7</v>
      </c>
      <c r="B15340" s="2">
        <v>41592</v>
      </c>
      <c r="C15340">
        <v>2.673143334702921E-3</v>
      </c>
    </row>
    <row r="15341" spans="1:3" x14ac:dyDescent="0.2">
      <c r="A15341" t="s">
        <v>7</v>
      </c>
      <c r="B15341" s="2">
        <v>41593</v>
      </c>
      <c r="C15341">
        <v>-1.613102435820801E-3</v>
      </c>
    </row>
    <row r="15342" spans="1:3" x14ac:dyDescent="0.2">
      <c r="A15342" t="s">
        <v>7</v>
      </c>
      <c r="B15342" s="2">
        <v>41596</v>
      </c>
      <c r="C15342">
        <v>-1.9448025097474899E-3</v>
      </c>
    </row>
    <row r="15343" spans="1:3" x14ac:dyDescent="0.2">
      <c r="A15343" t="s">
        <v>7</v>
      </c>
      <c r="B15343" s="2">
        <v>41597</v>
      </c>
      <c r="C15343">
        <v>-6.1557313172845296E-3</v>
      </c>
    </row>
    <row r="15344" spans="1:3" x14ac:dyDescent="0.2">
      <c r="A15344" t="s">
        <v>7</v>
      </c>
      <c r="B15344" s="2">
        <v>41598</v>
      </c>
      <c r="C15344">
        <v>-2.8189660608983762E-3</v>
      </c>
    </row>
    <row r="15345" spans="1:3" x14ac:dyDescent="0.2">
      <c r="A15345" t="s">
        <v>7</v>
      </c>
      <c r="B15345" s="2">
        <v>41599</v>
      </c>
      <c r="C15345">
        <v>1.150333928058078E-2</v>
      </c>
    </row>
    <row r="15346" spans="1:3" x14ac:dyDescent="0.2">
      <c r="A15346" t="s">
        <v>7</v>
      </c>
      <c r="B15346" s="2">
        <v>41600</v>
      </c>
      <c r="C15346">
        <v>-2.1081887874470069E-3</v>
      </c>
    </row>
    <row r="15347" spans="1:3" x14ac:dyDescent="0.2">
      <c r="A15347" t="s">
        <v>7</v>
      </c>
      <c r="B15347" s="2">
        <v>41603</v>
      </c>
      <c r="C15347">
        <v>1.3606198165185599E-2</v>
      </c>
    </row>
    <row r="15348" spans="1:3" x14ac:dyDescent="0.2">
      <c r="A15348" t="s">
        <v>7</v>
      </c>
      <c r="B15348" s="2">
        <v>41604</v>
      </c>
      <c r="C15348">
        <v>1.193191952956885E-2</v>
      </c>
    </row>
    <row r="15349" spans="1:3" x14ac:dyDescent="0.2">
      <c r="A15349" t="s">
        <v>7</v>
      </c>
      <c r="B15349" s="2">
        <v>41605</v>
      </c>
      <c r="C15349">
        <v>4.440665811021649E-3</v>
      </c>
    </row>
    <row r="15350" spans="1:3" x14ac:dyDescent="0.2">
      <c r="A15350" t="s">
        <v>7</v>
      </c>
      <c r="B15350" s="2">
        <v>41607</v>
      </c>
      <c r="C15350">
        <v>-3.311136912670043E-3</v>
      </c>
    </row>
    <row r="15351" spans="1:3" x14ac:dyDescent="0.2">
      <c r="A15351" t="s">
        <v>7</v>
      </c>
      <c r="B15351" s="2">
        <v>41610</v>
      </c>
      <c r="C15351">
        <v>-4.8225274708068033E-3</v>
      </c>
    </row>
    <row r="15352" spans="1:3" x14ac:dyDescent="0.2">
      <c r="A15352" t="s">
        <v>7</v>
      </c>
      <c r="B15352" s="2">
        <v>41611</v>
      </c>
      <c r="C15352">
        <v>-1.1569776227908779E-3</v>
      </c>
    </row>
    <row r="15353" spans="1:3" x14ac:dyDescent="0.2">
      <c r="A15353" t="s">
        <v>7</v>
      </c>
      <c r="B15353" s="2">
        <v>41612</v>
      </c>
      <c r="C15353">
        <v>4.6711963462626738E-3</v>
      </c>
    </row>
    <row r="15354" spans="1:3" x14ac:dyDescent="0.2">
      <c r="A15354" t="s">
        <v>7</v>
      </c>
      <c r="B15354" s="2">
        <v>41613</v>
      </c>
      <c r="C15354">
        <v>-7.9386393680136447E-4</v>
      </c>
    </row>
    <row r="15355" spans="1:3" x14ac:dyDescent="0.2">
      <c r="A15355" t="s">
        <v>7</v>
      </c>
      <c r="B15355" s="2">
        <v>41614</v>
      </c>
      <c r="C15355">
        <v>1.185055583915706E-2</v>
      </c>
    </row>
    <row r="15356" spans="1:3" x14ac:dyDescent="0.2">
      <c r="A15356" t="s">
        <v>7</v>
      </c>
      <c r="B15356" s="2">
        <v>41617</v>
      </c>
      <c r="C15356">
        <v>7.7299279400033782E-3</v>
      </c>
    </row>
    <row r="15357" spans="1:3" x14ac:dyDescent="0.2">
      <c r="A15357" t="s">
        <v>7</v>
      </c>
      <c r="B15357" s="2">
        <v>41618</v>
      </c>
      <c r="C15357">
        <v>6.047408296825374E-3</v>
      </c>
    </row>
    <row r="15358" spans="1:3" x14ac:dyDescent="0.2">
      <c r="A15358" t="s">
        <v>7</v>
      </c>
      <c r="B15358" s="2">
        <v>41619</v>
      </c>
      <c r="C15358">
        <v>-6.7948034739870877E-3</v>
      </c>
    </row>
    <row r="15359" spans="1:3" x14ac:dyDescent="0.2">
      <c r="A15359" t="s">
        <v>7</v>
      </c>
      <c r="B15359" s="2">
        <v>41620</v>
      </c>
      <c r="C15359">
        <v>-6.8040957074346764E-3</v>
      </c>
    </row>
    <row r="15360" spans="1:3" x14ac:dyDescent="0.2">
      <c r="A15360" t="s">
        <v>7</v>
      </c>
      <c r="B15360" s="2">
        <v>41621</v>
      </c>
      <c r="C15360">
        <v>-8.5704000354129839E-3</v>
      </c>
    </row>
    <row r="15361" spans="1:3" x14ac:dyDescent="0.2">
      <c r="A15361" t="s">
        <v>7</v>
      </c>
      <c r="B15361" s="2">
        <v>41624</v>
      </c>
      <c r="C15361">
        <v>1.1491483516965941E-2</v>
      </c>
    </row>
    <row r="15362" spans="1:3" x14ac:dyDescent="0.2">
      <c r="A15362" t="s">
        <v>7</v>
      </c>
      <c r="B15362" s="2">
        <v>41625</v>
      </c>
      <c r="C15362">
        <v>-2.907835115120716E-3</v>
      </c>
    </row>
    <row r="15363" spans="1:3" x14ac:dyDescent="0.2">
      <c r="A15363" t="s">
        <v>7</v>
      </c>
      <c r="B15363" s="2">
        <v>41626</v>
      </c>
      <c r="C15363">
        <v>1.3917664842294061E-2</v>
      </c>
    </row>
    <row r="15364" spans="1:3" x14ac:dyDescent="0.2">
      <c r="A15364" t="s">
        <v>7</v>
      </c>
      <c r="B15364" s="2">
        <v>41627</v>
      </c>
      <c r="C15364">
        <v>1.3552337001876409E-3</v>
      </c>
    </row>
    <row r="15365" spans="1:3" x14ac:dyDescent="0.2">
      <c r="A15365" t="s">
        <v>7</v>
      </c>
      <c r="B15365" s="2">
        <v>41628</v>
      </c>
      <c r="C15365">
        <v>1.3256950344647359E-2</v>
      </c>
    </row>
    <row r="15366" spans="1:3" x14ac:dyDescent="0.2">
      <c r="A15366" t="s">
        <v>7</v>
      </c>
      <c r="B15366" s="2">
        <v>41631</v>
      </c>
      <c r="C15366">
        <v>1.315619909388688E-2</v>
      </c>
    </row>
    <row r="15367" spans="1:3" x14ac:dyDescent="0.2">
      <c r="A15367" t="s">
        <v>7</v>
      </c>
      <c r="B15367" s="2">
        <v>41632</v>
      </c>
      <c r="C15367">
        <v>-2.9234845674454002E-3</v>
      </c>
    </row>
    <row r="15368" spans="1:3" x14ac:dyDescent="0.2">
      <c r="A15368" t="s">
        <v>7</v>
      </c>
      <c r="B15368" s="2">
        <v>41634</v>
      </c>
      <c r="C15368">
        <v>5.0546719328781187E-3</v>
      </c>
    </row>
    <row r="15369" spans="1:3" x14ac:dyDescent="0.2">
      <c r="A15369" t="s">
        <v>7</v>
      </c>
      <c r="B15369" s="2">
        <v>41635</v>
      </c>
      <c r="C15369">
        <v>8.4122235098904596E-4</v>
      </c>
    </row>
    <row r="15370" spans="1:3" x14ac:dyDescent="0.2">
      <c r="A15370" t="s">
        <v>7</v>
      </c>
      <c r="B15370" s="2">
        <v>41638</v>
      </c>
      <c r="C15370">
        <v>-7.9935622833746667E-3</v>
      </c>
    </row>
    <row r="15371" spans="1:3" x14ac:dyDescent="0.2">
      <c r="A15371" t="s">
        <v>7</v>
      </c>
      <c r="B15371" s="2">
        <v>41639</v>
      </c>
      <c r="C15371">
        <v>1.0140084552900939E-2</v>
      </c>
    </row>
    <row r="15372" spans="1:3" x14ac:dyDescent="0.2">
      <c r="A15372" t="s">
        <v>7</v>
      </c>
      <c r="B15372" s="2">
        <v>41641</v>
      </c>
      <c r="C15372">
        <v>-6.7724823335443274E-3</v>
      </c>
    </row>
    <row r="15373" spans="1:3" x14ac:dyDescent="0.2">
      <c r="A15373" t="s">
        <v>7</v>
      </c>
      <c r="B15373" s="2">
        <v>41642</v>
      </c>
      <c r="C15373">
        <v>-7.2948486491859477E-3</v>
      </c>
    </row>
    <row r="15374" spans="1:3" x14ac:dyDescent="0.2">
      <c r="A15374" t="s">
        <v>7</v>
      </c>
      <c r="B15374" s="2">
        <v>41645</v>
      </c>
      <c r="C15374">
        <v>1.1149370239541099E-2</v>
      </c>
    </row>
    <row r="15375" spans="1:3" x14ac:dyDescent="0.2">
      <c r="A15375" t="s">
        <v>7</v>
      </c>
      <c r="B15375" s="2">
        <v>41646</v>
      </c>
      <c r="C15375">
        <v>1.9278189124705358E-2</v>
      </c>
    </row>
    <row r="15376" spans="1:3" x14ac:dyDescent="0.2">
      <c r="A15376" t="s">
        <v>7</v>
      </c>
      <c r="B15376" s="2">
        <v>41647</v>
      </c>
      <c r="C15376">
        <v>2.081077967585498E-3</v>
      </c>
    </row>
    <row r="15377" spans="1:3" x14ac:dyDescent="0.2">
      <c r="A15377" t="s">
        <v>7</v>
      </c>
      <c r="B15377" s="2">
        <v>41648</v>
      </c>
      <c r="C15377">
        <v>-9.6299722613921723E-3</v>
      </c>
    </row>
    <row r="15378" spans="1:3" x14ac:dyDescent="0.2">
      <c r="A15378" t="s">
        <v>7</v>
      </c>
      <c r="B15378" s="2">
        <v>41649</v>
      </c>
      <c r="C15378">
        <v>-5.3121642015208081E-5</v>
      </c>
    </row>
    <row r="15379" spans="1:3" x14ac:dyDescent="0.2">
      <c r="A15379" t="s">
        <v>7</v>
      </c>
      <c r="B15379" s="2">
        <v>41652</v>
      </c>
      <c r="C15379">
        <v>-6.3706495670217134E-3</v>
      </c>
    </row>
    <row r="15380" spans="1:3" x14ac:dyDescent="0.2">
      <c r="A15380" t="s">
        <v>7</v>
      </c>
      <c r="B15380" s="2">
        <v>41653</v>
      </c>
      <c r="C15380">
        <v>2.3526749741796141E-2</v>
      </c>
    </row>
    <row r="15381" spans="1:3" x14ac:dyDescent="0.2">
      <c r="A15381" t="s">
        <v>7</v>
      </c>
      <c r="B15381" s="2">
        <v>41654</v>
      </c>
      <c r="C15381">
        <v>-6.7862599953572023E-4</v>
      </c>
    </row>
    <row r="15382" spans="1:3" x14ac:dyDescent="0.2">
      <c r="A15382" t="s">
        <v>7</v>
      </c>
      <c r="B15382" s="2">
        <v>41655</v>
      </c>
      <c r="C15382">
        <v>6.6165604682095758E-3</v>
      </c>
    </row>
    <row r="15383" spans="1:3" x14ac:dyDescent="0.2">
      <c r="A15383" t="s">
        <v>7</v>
      </c>
      <c r="B15383" s="2">
        <v>41656</v>
      </c>
      <c r="C15383">
        <v>-4.9211654351839504E-3</v>
      </c>
    </row>
    <row r="15384" spans="1:3" x14ac:dyDescent="0.2">
      <c r="A15384" t="s">
        <v>7</v>
      </c>
      <c r="B15384" s="2">
        <v>41660</v>
      </c>
      <c r="C15384">
        <v>1.144692453547802E-2</v>
      </c>
    </row>
    <row r="15385" spans="1:3" x14ac:dyDescent="0.2">
      <c r="A15385" t="s">
        <v>7</v>
      </c>
      <c r="B15385" s="2">
        <v>41661</v>
      </c>
      <c r="C15385">
        <v>1.134307072663709E-3</v>
      </c>
    </row>
    <row r="15386" spans="1:3" x14ac:dyDescent="0.2">
      <c r="A15386" t="s">
        <v>7</v>
      </c>
      <c r="B15386" s="2">
        <v>41662</v>
      </c>
      <c r="C15386">
        <v>-4.2230900040942654E-3</v>
      </c>
    </row>
    <row r="15387" spans="1:3" x14ac:dyDescent="0.2">
      <c r="A15387" t="s">
        <v>7</v>
      </c>
      <c r="B15387" s="2">
        <v>41663</v>
      </c>
      <c r="C15387">
        <v>-3.126461863524399E-2</v>
      </c>
    </row>
    <row r="15388" spans="1:3" x14ac:dyDescent="0.2">
      <c r="A15388" t="s">
        <v>7</v>
      </c>
      <c r="B15388" s="2">
        <v>41666</v>
      </c>
      <c r="C15388">
        <v>-2.010981988477822E-2</v>
      </c>
    </row>
    <row r="15389" spans="1:3" x14ac:dyDescent="0.2">
      <c r="A15389" t="s">
        <v>7</v>
      </c>
      <c r="B15389" s="2">
        <v>41667</v>
      </c>
      <c r="C15389">
        <v>1.9777942215926769E-2</v>
      </c>
    </row>
    <row r="15390" spans="1:3" x14ac:dyDescent="0.2">
      <c r="A15390" t="s">
        <v>7</v>
      </c>
      <c r="B15390" s="2">
        <v>41668</v>
      </c>
      <c r="C15390">
        <v>-1.4327557152393091E-2</v>
      </c>
    </row>
    <row r="15391" spans="1:3" x14ac:dyDescent="0.2">
      <c r="A15391" t="s">
        <v>7</v>
      </c>
      <c r="B15391" s="2">
        <v>41669</v>
      </c>
      <c r="C15391">
        <v>2.5719979343236551E-2</v>
      </c>
    </row>
    <row r="15392" spans="1:3" x14ac:dyDescent="0.2">
      <c r="A15392" t="s">
        <v>7</v>
      </c>
      <c r="B15392" s="2">
        <v>41670</v>
      </c>
      <c r="C15392">
        <v>4.0144794358714757E-2</v>
      </c>
    </row>
    <row r="15393" spans="1:3" x14ac:dyDescent="0.2">
      <c r="A15393" t="s">
        <v>7</v>
      </c>
      <c r="B15393" s="2">
        <v>41673</v>
      </c>
      <c r="C15393">
        <v>-4.0255004909499292E-2</v>
      </c>
    </row>
    <row r="15394" spans="1:3" x14ac:dyDescent="0.2">
      <c r="A15394" t="s">
        <v>7</v>
      </c>
      <c r="B15394" s="2">
        <v>41674</v>
      </c>
      <c r="C15394">
        <v>4.1731229109776002E-3</v>
      </c>
    </row>
    <row r="15395" spans="1:3" x14ac:dyDescent="0.2">
      <c r="A15395" t="s">
        <v>7</v>
      </c>
      <c r="B15395" s="2">
        <v>41675</v>
      </c>
      <c r="C15395">
        <v>4.428253503305557E-3</v>
      </c>
    </row>
    <row r="15396" spans="1:3" x14ac:dyDescent="0.2">
      <c r="A15396" t="s">
        <v>7</v>
      </c>
      <c r="B15396" s="2">
        <v>41676</v>
      </c>
      <c r="C15396">
        <v>1.4660578700713909E-2</v>
      </c>
    </row>
    <row r="15397" spans="1:3" x14ac:dyDescent="0.2">
      <c r="A15397" t="s">
        <v>7</v>
      </c>
      <c r="B15397" s="2">
        <v>41677</v>
      </c>
      <c r="C15397">
        <v>1.506943904178026E-2</v>
      </c>
    </row>
    <row r="15398" spans="1:3" x14ac:dyDescent="0.2">
      <c r="A15398" t="s">
        <v>7</v>
      </c>
      <c r="B15398" s="2">
        <v>41680</v>
      </c>
      <c r="C15398">
        <v>-3.830348636212455E-3</v>
      </c>
    </row>
    <row r="15399" spans="1:3" x14ac:dyDescent="0.2">
      <c r="A15399" t="s">
        <v>7</v>
      </c>
      <c r="B15399" s="2">
        <v>41681</v>
      </c>
      <c r="C15399">
        <v>1.470683418621865E-2</v>
      </c>
    </row>
    <row r="15400" spans="1:3" x14ac:dyDescent="0.2">
      <c r="A15400" t="s">
        <v>7</v>
      </c>
      <c r="B15400" s="2">
        <v>41682</v>
      </c>
      <c r="C15400">
        <v>-2.932400791314294E-3</v>
      </c>
    </row>
    <row r="15401" spans="1:3" x14ac:dyDescent="0.2">
      <c r="A15401" t="s">
        <v>7</v>
      </c>
      <c r="B15401" s="2">
        <v>41683</v>
      </c>
      <c r="C15401">
        <v>1.1131886563046089E-2</v>
      </c>
    </row>
    <row r="15402" spans="1:3" x14ac:dyDescent="0.2">
      <c r="A15402" t="s">
        <v>7</v>
      </c>
      <c r="B15402" s="2">
        <v>41684</v>
      </c>
      <c r="C15402">
        <v>2.416859064428456E-3</v>
      </c>
    </row>
    <row r="15403" spans="1:3" x14ac:dyDescent="0.2">
      <c r="A15403" t="s">
        <v>7</v>
      </c>
      <c r="B15403" s="2">
        <v>41688</v>
      </c>
      <c r="C15403">
        <v>6.717639229041561E-3</v>
      </c>
    </row>
    <row r="15404" spans="1:3" x14ac:dyDescent="0.2">
      <c r="A15404" t="s">
        <v>7</v>
      </c>
      <c r="B15404" s="2">
        <v>41689</v>
      </c>
      <c r="C15404">
        <v>-7.0526776076926811E-3</v>
      </c>
    </row>
    <row r="15405" spans="1:3" x14ac:dyDescent="0.2">
      <c r="A15405" t="s">
        <v>7</v>
      </c>
      <c r="B15405" s="2">
        <v>41690</v>
      </c>
      <c r="C15405">
        <v>1.4720588355363611E-3</v>
      </c>
    </row>
    <row r="15406" spans="1:3" x14ac:dyDescent="0.2">
      <c r="A15406" t="s">
        <v>7</v>
      </c>
      <c r="B15406" s="2">
        <v>41691</v>
      </c>
      <c r="C15406">
        <v>-2.6569056874758973E-4</v>
      </c>
    </row>
    <row r="15407" spans="1:3" x14ac:dyDescent="0.2">
      <c r="A15407" t="s">
        <v>7</v>
      </c>
      <c r="B15407" s="2">
        <v>41694</v>
      </c>
      <c r="C15407">
        <v>7.2437385703665313E-3</v>
      </c>
    </row>
    <row r="15408" spans="1:3" x14ac:dyDescent="0.2">
      <c r="A15408" t="s">
        <v>7</v>
      </c>
      <c r="B15408" s="2">
        <v>41695</v>
      </c>
      <c r="C15408">
        <v>6.1772732544405073E-3</v>
      </c>
    </row>
    <row r="15409" spans="1:3" x14ac:dyDescent="0.2">
      <c r="A15409" t="s">
        <v>7</v>
      </c>
      <c r="B15409" s="2">
        <v>41696</v>
      </c>
      <c r="C15409">
        <v>1.3930051091581849E-4</v>
      </c>
    </row>
    <row r="15410" spans="1:3" x14ac:dyDescent="0.2">
      <c r="A15410" t="s">
        <v>7</v>
      </c>
      <c r="B15410" s="2">
        <v>41697</v>
      </c>
      <c r="C15410">
        <v>-7.8668094714839931E-4</v>
      </c>
    </row>
    <row r="15411" spans="1:3" x14ac:dyDescent="0.2">
      <c r="A15411" t="s">
        <v>7</v>
      </c>
      <c r="B15411" s="2">
        <v>41698</v>
      </c>
      <c r="C15411">
        <v>-2.9199612236942012E-3</v>
      </c>
    </row>
    <row r="15412" spans="1:3" x14ac:dyDescent="0.2">
      <c r="A15412" t="s">
        <v>7</v>
      </c>
      <c r="B15412" s="2">
        <v>41701</v>
      </c>
      <c r="C15412">
        <v>-1.0660977901839289E-2</v>
      </c>
    </row>
    <row r="15413" spans="1:3" x14ac:dyDescent="0.2">
      <c r="A15413" t="s">
        <v>7</v>
      </c>
      <c r="B15413" s="2">
        <v>41702</v>
      </c>
      <c r="C15413">
        <v>1.016051382429484E-2</v>
      </c>
    </row>
    <row r="15414" spans="1:3" x14ac:dyDescent="0.2">
      <c r="A15414" t="s">
        <v>7</v>
      </c>
      <c r="B15414" s="2">
        <v>41703</v>
      </c>
      <c r="C15414">
        <v>2.7574355481747581E-3</v>
      </c>
    </row>
    <row r="15415" spans="1:3" x14ac:dyDescent="0.2">
      <c r="A15415" t="s">
        <v>7</v>
      </c>
      <c r="B15415" s="2">
        <v>41704</v>
      </c>
      <c r="C15415">
        <v>1.108147111703595E-3</v>
      </c>
    </row>
    <row r="15416" spans="1:3" x14ac:dyDescent="0.2">
      <c r="A15416" t="s">
        <v>7</v>
      </c>
      <c r="B15416" s="2">
        <v>41705</v>
      </c>
      <c r="C15416">
        <v>-3.9520839598340407E-3</v>
      </c>
    </row>
    <row r="15417" spans="1:3" x14ac:dyDescent="0.2">
      <c r="A15417" t="s">
        <v>7</v>
      </c>
      <c r="B15417" s="2">
        <v>41708</v>
      </c>
      <c r="C15417">
        <v>-2.6506905954729598E-3</v>
      </c>
    </row>
    <row r="15418" spans="1:3" x14ac:dyDescent="0.2">
      <c r="A15418" t="s">
        <v>7</v>
      </c>
      <c r="B15418" s="2">
        <v>41709</v>
      </c>
      <c r="C15418">
        <v>-9.5578340071633683E-3</v>
      </c>
    </row>
    <row r="15419" spans="1:3" x14ac:dyDescent="0.2">
      <c r="A15419" t="s">
        <v>7</v>
      </c>
      <c r="B15419" s="2">
        <v>41710</v>
      </c>
      <c r="C15419">
        <v>6.0917270686142722E-3</v>
      </c>
    </row>
    <row r="15420" spans="1:3" x14ac:dyDescent="0.2">
      <c r="A15420" t="s">
        <v>7</v>
      </c>
      <c r="B15420" s="2">
        <v>41711</v>
      </c>
      <c r="C15420">
        <v>-1.510808323502566E-2</v>
      </c>
    </row>
    <row r="15421" spans="1:3" x14ac:dyDescent="0.2">
      <c r="A15421" t="s">
        <v>7</v>
      </c>
      <c r="B15421" s="2">
        <v>41712</v>
      </c>
      <c r="C15421">
        <v>-1.367461415361337E-2</v>
      </c>
    </row>
    <row r="15422" spans="1:3" x14ac:dyDescent="0.2">
      <c r="A15422" t="s">
        <v>7</v>
      </c>
      <c r="B15422" s="2">
        <v>41715</v>
      </c>
      <c r="C15422">
        <v>1.645632327864632E-2</v>
      </c>
    </row>
    <row r="15423" spans="1:3" x14ac:dyDescent="0.2">
      <c r="A15423" t="s">
        <v>7</v>
      </c>
      <c r="B15423" s="2">
        <v>41716</v>
      </c>
      <c r="C15423">
        <v>1.6072414520365012E-2</v>
      </c>
    </row>
    <row r="15424" spans="1:3" x14ac:dyDescent="0.2">
      <c r="A15424" t="s">
        <v>7</v>
      </c>
      <c r="B15424" s="2">
        <v>41717</v>
      </c>
      <c r="C15424">
        <v>-9.9152423638330101E-3</v>
      </c>
    </row>
    <row r="15425" spans="1:3" x14ac:dyDescent="0.2">
      <c r="A15425" t="s">
        <v>7</v>
      </c>
      <c r="B15425" s="2">
        <v>41718</v>
      </c>
      <c r="C15425">
        <v>-1.7428216212359571E-3</v>
      </c>
    </row>
    <row r="15426" spans="1:3" x14ac:dyDescent="0.2">
      <c r="A15426" t="s">
        <v>7</v>
      </c>
      <c r="B15426" s="2">
        <v>41719</v>
      </c>
      <c r="C15426">
        <v>-1.1794572302808341E-2</v>
      </c>
    </row>
    <row r="15427" spans="1:3" x14ac:dyDescent="0.2">
      <c r="A15427" t="s">
        <v>7</v>
      </c>
      <c r="B15427" s="2">
        <v>41722</v>
      </c>
      <c r="C15427">
        <v>-2.1224981312756411E-2</v>
      </c>
    </row>
    <row r="15428" spans="1:3" x14ac:dyDescent="0.2">
      <c r="A15428" t="s">
        <v>7</v>
      </c>
      <c r="B15428" s="2">
        <v>41723</v>
      </c>
      <c r="C15428">
        <v>6.8230230135468695E-4</v>
      </c>
    </row>
    <row r="15429" spans="1:3" x14ac:dyDescent="0.2">
      <c r="A15429" t="s">
        <v>7</v>
      </c>
      <c r="B15429" s="2">
        <v>41724</v>
      </c>
      <c r="C15429">
        <v>-2.3085850725302452E-2</v>
      </c>
    </row>
    <row r="15430" spans="1:3" x14ac:dyDescent="0.2">
      <c r="A15430" t="s">
        <v>7</v>
      </c>
      <c r="B15430" s="2">
        <v>41725</v>
      </c>
      <c r="C15430">
        <v>-1.2308640341541549E-2</v>
      </c>
    </row>
    <row r="15431" spans="1:3" x14ac:dyDescent="0.2">
      <c r="A15431" t="s">
        <v>7</v>
      </c>
      <c r="B15431" s="2">
        <v>41726</v>
      </c>
      <c r="C15431">
        <v>2.7396896292903872E-3</v>
      </c>
    </row>
    <row r="15432" spans="1:3" x14ac:dyDescent="0.2">
      <c r="A15432" t="s">
        <v>7</v>
      </c>
      <c r="B15432" s="2">
        <v>41729</v>
      </c>
      <c r="C15432">
        <v>-5.3930403750289679E-3</v>
      </c>
    </row>
    <row r="15433" spans="1:3" x14ac:dyDescent="0.2">
      <c r="A15433" t="s">
        <v>7</v>
      </c>
      <c r="B15433" s="2">
        <v>41730</v>
      </c>
      <c r="C15433">
        <v>1.8295438561751309E-2</v>
      </c>
    </row>
    <row r="15434" spans="1:3" x14ac:dyDescent="0.2">
      <c r="A15434" t="s">
        <v>7</v>
      </c>
      <c r="B15434" s="2">
        <v>41731</v>
      </c>
      <c r="C15434">
        <v>-2.820791945585821E-4</v>
      </c>
    </row>
    <row r="15435" spans="1:3" x14ac:dyDescent="0.2">
      <c r="A15435" t="s">
        <v>7</v>
      </c>
      <c r="B15435" s="2">
        <v>41732</v>
      </c>
      <c r="C15435">
        <v>4.8324250383948719E-3</v>
      </c>
    </row>
    <row r="15436" spans="1:3" x14ac:dyDescent="0.2">
      <c r="A15436" t="s">
        <v>7</v>
      </c>
      <c r="B15436" s="2">
        <v>41733</v>
      </c>
      <c r="C15436">
        <v>-4.6687948324212192E-2</v>
      </c>
    </row>
    <row r="15437" spans="1:3" x14ac:dyDescent="0.2">
      <c r="A15437" t="s">
        <v>7</v>
      </c>
      <c r="B15437" s="2">
        <v>41736</v>
      </c>
      <c r="C15437">
        <v>-9.1872822324240433E-3</v>
      </c>
    </row>
    <row r="15438" spans="1:3" x14ac:dyDescent="0.2">
      <c r="A15438" t="s">
        <v>7</v>
      </c>
      <c r="B15438" s="2">
        <v>41737</v>
      </c>
      <c r="C15438">
        <v>3.1125079383239381E-2</v>
      </c>
    </row>
    <row r="15439" spans="1:3" x14ac:dyDescent="0.2">
      <c r="A15439" t="s">
        <v>7</v>
      </c>
      <c r="B15439" s="2">
        <v>41738</v>
      </c>
      <c r="C15439">
        <v>1.6651687345873301E-2</v>
      </c>
    </row>
    <row r="15440" spans="1:3" x14ac:dyDescent="0.2">
      <c r="A15440" t="s">
        <v>7</v>
      </c>
      <c r="B15440" s="2">
        <v>41739</v>
      </c>
      <c r="C15440">
        <v>-4.1106852423986602E-2</v>
      </c>
    </row>
    <row r="15441" spans="1:3" x14ac:dyDescent="0.2">
      <c r="A15441" t="s">
        <v>7</v>
      </c>
      <c r="B15441" s="2">
        <v>41740</v>
      </c>
      <c r="C15441">
        <v>-1.9132994572484071E-2</v>
      </c>
    </row>
    <row r="15442" spans="1:3" x14ac:dyDescent="0.2">
      <c r="A15442" t="s">
        <v>7</v>
      </c>
      <c r="B15442" s="2">
        <v>41743</v>
      </c>
      <c r="C15442">
        <v>3.618527960622453E-3</v>
      </c>
    </row>
    <row r="15443" spans="1:3" x14ac:dyDescent="0.2">
      <c r="A15443" t="s">
        <v>7</v>
      </c>
      <c r="B15443" s="2">
        <v>41744</v>
      </c>
      <c r="C15443">
        <v>7.3612899448713964E-3</v>
      </c>
    </row>
    <row r="15444" spans="1:3" x14ac:dyDescent="0.2">
      <c r="A15444" t="s">
        <v>7</v>
      </c>
      <c r="B15444" s="2">
        <v>41745</v>
      </c>
      <c r="C15444">
        <v>3.7469157314643731E-2</v>
      </c>
    </row>
    <row r="15445" spans="1:3" x14ac:dyDescent="0.2">
      <c r="A15445" t="s">
        <v>7</v>
      </c>
      <c r="B15445" s="2">
        <v>41746</v>
      </c>
      <c r="C15445">
        <v>-3.6726917078996557E-2</v>
      </c>
    </row>
    <row r="15446" spans="1:3" x14ac:dyDescent="0.2">
      <c r="A15446" t="s">
        <v>7</v>
      </c>
      <c r="B15446" s="2">
        <v>41750</v>
      </c>
      <c r="C15446">
        <v>-1.3952533766577241E-2</v>
      </c>
    </row>
    <row r="15447" spans="1:3" x14ac:dyDescent="0.2">
      <c r="A15447" t="s">
        <v>7</v>
      </c>
      <c r="B15447" s="2">
        <v>41751</v>
      </c>
      <c r="C15447">
        <v>1.170970229435331E-2</v>
      </c>
    </row>
    <row r="15448" spans="1:3" x14ac:dyDescent="0.2">
      <c r="A15448" t="s">
        <v>7</v>
      </c>
      <c r="B15448" s="2">
        <v>41752</v>
      </c>
      <c r="C15448">
        <v>-1.47155024515121E-2</v>
      </c>
    </row>
    <row r="15449" spans="1:3" x14ac:dyDescent="0.2">
      <c r="A15449" t="s">
        <v>7</v>
      </c>
      <c r="B15449" s="2">
        <v>41753</v>
      </c>
      <c r="C15449">
        <v>-3.3780309789743779E-3</v>
      </c>
    </row>
    <row r="15450" spans="1:3" x14ac:dyDescent="0.2">
      <c r="A15450" t="s">
        <v>7</v>
      </c>
      <c r="B15450" s="2">
        <v>41754</v>
      </c>
      <c r="C15450">
        <v>-1.7099493949756291E-2</v>
      </c>
    </row>
    <row r="15451" spans="1:3" x14ac:dyDescent="0.2">
      <c r="A15451" t="s">
        <v>7</v>
      </c>
      <c r="B15451" s="2">
        <v>41757</v>
      </c>
      <c r="C15451">
        <v>1.8791929526509319E-3</v>
      </c>
    </row>
    <row r="15452" spans="1:3" x14ac:dyDescent="0.2">
      <c r="A15452" t="s">
        <v>7</v>
      </c>
      <c r="B15452" s="2">
        <v>41758</v>
      </c>
      <c r="C15452">
        <v>2.0400277220389951E-2</v>
      </c>
    </row>
    <row r="15453" spans="1:3" x14ac:dyDescent="0.2">
      <c r="A15453" t="s">
        <v>7</v>
      </c>
      <c r="B15453" s="2">
        <v>41759</v>
      </c>
      <c r="C15453">
        <v>-1.9708499291791748E-3</v>
      </c>
    </row>
    <row r="15454" spans="1:3" x14ac:dyDescent="0.2">
      <c r="A15454" t="s">
        <v>7</v>
      </c>
      <c r="B15454" s="2">
        <v>41760</v>
      </c>
      <c r="C15454">
        <v>8.9052257152382186E-3</v>
      </c>
    </row>
    <row r="15455" spans="1:3" x14ac:dyDescent="0.2">
      <c r="A15455" t="s">
        <v>7</v>
      </c>
      <c r="B15455" s="2">
        <v>41761</v>
      </c>
      <c r="C15455">
        <v>-6.4364519261368436E-3</v>
      </c>
    </row>
    <row r="15456" spans="1:3" x14ac:dyDescent="0.2">
      <c r="A15456" t="s">
        <v>7</v>
      </c>
      <c r="B15456" s="2">
        <v>41764</v>
      </c>
      <c r="C15456">
        <v>-2.2733810171882141E-4</v>
      </c>
    </row>
    <row r="15457" spans="1:3" x14ac:dyDescent="0.2">
      <c r="A15457" t="s">
        <v>7</v>
      </c>
      <c r="B15457" s="2">
        <v>41765</v>
      </c>
      <c r="C15457">
        <v>-2.4004860066002661E-2</v>
      </c>
    </row>
    <row r="15458" spans="1:3" x14ac:dyDescent="0.2">
      <c r="A15458" t="s">
        <v>7</v>
      </c>
      <c r="B15458" s="2">
        <v>41766</v>
      </c>
      <c r="C15458">
        <v>-1.0055489254674029E-2</v>
      </c>
    </row>
    <row r="15459" spans="1:3" x14ac:dyDescent="0.2">
      <c r="A15459" t="s">
        <v>7</v>
      </c>
      <c r="B15459" s="2">
        <v>41767</v>
      </c>
      <c r="C15459">
        <v>2.0393510114722351E-3</v>
      </c>
    </row>
    <row r="15460" spans="1:3" x14ac:dyDescent="0.2">
      <c r="A15460" t="s">
        <v>7</v>
      </c>
      <c r="B15460" s="2">
        <v>41768</v>
      </c>
      <c r="C15460">
        <v>1.5127253770833789E-2</v>
      </c>
    </row>
    <row r="15461" spans="1:3" x14ac:dyDescent="0.2">
      <c r="A15461" t="s">
        <v>7</v>
      </c>
      <c r="B15461" s="2">
        <v>41771</v>
      </c>
      <c r="C15461">
        <v>2.1571916893668108E-2</v>
      </c>
    </row>
    <row r="15462" spans="1:3" x14ac:dyDescent="0.2">
      <c r="A15462" t="s">
        <v>7</v>
      </c>
      <c r="B15462" s="2">
        <v>41772</v>
      </c>
      <c r="C15462">
        <v>5.9820260149319182E-3</v>
      </c>
    </row>
    <row r="15463" spans="1:3" x14ac:dyDescent="0.2">
      <c r="A15463" t="s">
        <v>7</v>
      </c>
      <c r="B15463" s="2">
        <v>41773</v>
      </c>
      <c r="C15463">
        <v>-1.2080502946076649E-2</v>
      </c>
    </row>
    <row r="15464" spans="1:3" x14ac:dyDescent="0.2">
      <c r="A15464" t="s">
        <v>7</v>
      </c>
      <c r="B15464" s="2">
        <v>41774</v>
      </c>
      <c r="C15464">
        <v>-1.2665066271097199E-2</v>
      </c>
    </row>
    <row r="15465" spans="1:3" x14ac:dyDescent="0.2">
      <c r="A15465" t="s">
        <v>7</v>
      </c>
      <c r="B15465" s="2">
        <v>41775</v>
      </c>
      <c r="C15465">
        <v>1.250115045372979E-3</v>
      </c>
    </row>
    <row r="15466" spans="1:3" x14ac:dyDescent="0.2">
      <c r="A15466" t="s">
        <v>7</v>
      </c>
      <c r="B15466" s="2">
        <v>41778</v>
      </c>
      <c r="C15466">
        <v>1.580775502056531E-2</v>
      </c>
    </row>
    <row r="15467" spans="1:3" x14ac:dyDescent="0.2">
      <c r="A15467" t="s">
        <v>7</v>
      </c>
      <c r="B15467" s="2">
        <v>41779</v>
      </c>
      <c r="C15467">
        <v>1.7207269124888121E-3</v>
      </c>
    </row>
    <row r="15468" spans="1:3" x14ac:dyDescent="0.2">
      <c r="A15468" t="s">
        <v>7</v>
      </c>
      <c r="B15468" s="2">
        <v>41780</v>
      </c>
      <c r="C15468">
        <v>1.7309407794187551E-2</v>
      </c>
    </row>
    <row r="15469" spans="1:3" x14ac:dyDescent="0.2">
      <c r="A15469" t="s">
        <v>7</v>
      </c>
      <c r="B15469" s="2">
        <v>41781</v>
      </c>
      <c r="C15469">
        <v>1.1355561051030531E-2</v>
      </c>
    </row>
    <row r="15470" spans="1:3" x14ac:dyDescent="0.2">
      <c r="A15470" t="s">
        <v>7</v>
      </c>
      <c r="B15470" s="2">
        <v>41782</v>
      </c>
      <c r="C15470">
        <v>1.40168023656051E-2</v>
      </c>
    </row>
    <row r="15471" spans="1:3" x14ac:dyDescent="0.2">
      <c r="A15471" t="s">
        <v>7</v>
      </c>
      <c r="B15471" s="2">
        <v>41786</v>
      </c>
      <c r="C15471">
        <v>2.3973265015623909E-2</v>
      </c>
    </row>
    <row r="15472" spans="1:3" x14ac:dyDescent="0.2">
      <c r="A15472" t="s">
        <v>7</v>
      </c>
      <c r="B15472" s="2">
        <v>41787</v>
      </c>
      <c r="C15472">
        <v>-7.5448220937993637E-3</v>
      </c>
    </row>
    <row r="15473" spans="1:3" x14ac:dyDescent="0.2">
      <c r="A15473" t="s">
        <v>7</v>
      </c>
      <c r="B15473" s="2">
        <v>41788</v>
      </c>
      <c r="C15473">
        <v>-2.8486376130618658E-3</v>
      </c>
    </row>
    <row r="15474" spans="1:3" x14ac:dyDescent="0.2">
      <c r="A15474" t="s">
        <v>7</v>
      </c>
      <c r="B15474" s="2">
        <v>41789</v>
      </c>
      <c r="C15474">
        <v>-3.3918930106513479E-4</v>
      </c>
    </row>
    <row r="15475" spans="1:3" x14ac:dyDescent="0.2">
      <c r="A15475" t="s">
        <v>7</v>
      </c>
      <c r="B15475" s="2">
        <v>41792</v>
      </c>
      <c r="C15475">
        <v>-1.064502711325988E-2</v>
      </c>
    </row>
    <row r="15476" spans="1:3" x14ac:dyDescent="0.2">
      <c r="A15476" t="s">
        <v>7</v>
      </c>
      <c r="B15476" s="2">
        <v>41793</v>
      </c>
      <c r="C15476">
        <v>-1.6229501558190029E-2</v>
      </c>
    </row>
    <row r="15477" spans="1:3" x14ac:dyDescent="0.2">
      <c r="A15477" t="s">
        <v>7</v>
      </c>
      <c r="B15477" s="2">
        <v>41794</v>
      </c>
      <c r="C15477">
        <v>-5.1382290922186158E-4</v>
      </c>
    </row>
    <row r="15478" spans="1:3" x14ac:dyDescent="0.2">
      <c r="A15478" t="s">
        <v>7</v>
      </c>
      <c r="B15478" s="2">
        <v>41795</v>
      </c>
      <c r="C15478">
        <v>1.6964751435484478E-2</v>
      </c>
    </row>
    <row r="15479" spans="1:3" x14ac:dyDescent="0.2">
      <c r="A15479" t="s">
        <v>7</v>
      </c>
      <c r="B15479" s="2">
        <v>41796</v>
      </c>
      <c r="C15479">
        <v>4.387061412594262E-3</v>
      </c>
    </row>
    <row r="15480" spans="1:3" x14ac:dyDescent="0.2">
      <c r="A15480" t="s">
        <v>7</v>
      </c>
      <c r="B15480" s="2">
        <v>41799</v>
      </c>
      <c r="C15480">
        <v>1.0407533550559791E-2</v>
      </c>
    </row>
    <row r="15481" spans="1:3" x14ac:dyDescent="0.2">
      <c r="A15481" t="s">
        <v>7</v>
      </c>
      <c r="B15481" s="2">
        <v>41800</v>
      </c>
      <c r="C15481">
        <v>-2.7930578937473971E-3</v>
      </c>
    </row>
    <row r="15482" spans="1:3" x14ac:dyDescent="0.2">
      <c r="A15482" t="s">
        <v>7</v>
      </c>
      <c r="B15482" s="2">
        <v>41801</v>
      </c>
      <c r="C15482">
        <v>-3.050584324185035E-3</v>
      </c>
    </row>
    <row r="15483" spans="1:3" x14ac:dyDescent="0.2">
      <c r="A15483" t="s">
        <v>7</v>
      </c>
      <c r="B15483" s="2">
        <v>41802</v>
      </c>
      <c r="C15483">
        <v>-1.340274474770442E-2</v>
      </c>
    </row>
    <row r="15484" spans="1:3" x14ac:dyDescent="0.2">
      <c r="A15484" t="s">
        <v>7</v>
      </c>
      <c r="B15484" s="2">
        <v>41803</v>
      </c>
      <c r="C15484">
        <v>7.4362488679535765E-4</v>
      </c>
    </row>
    <row r="15485" spans="1:3" x14ac:dyDescent="0.2">
      <c r="A15485" t="s">
        <v>7</v>
      </c>
      <c r="B15485" s="2">
        <v>41806</v>
      </c>
      <c r="C15485">
        <v>-1.3556534163349451E-2</v>
      </c>
    </row>
    <row r="15486" spans="1:3" x14ac:dyDescent="0.2">
      <c r="A15486" t="s">
        <v>7</v>
      </c>
      <c r="B15486" s="2">
        <v>41807</v>
      </c>
      <c r="C15486">
        <v>-2.333391326931777E-3</v>
      </c>
    </row>
    <row r="15487" spans="1:3" x14ac:dyDescent="0.2">
      <c r="A15487" t="s">
        <v>7</v>
      </c>
      <c r="B15487" s="2">
        <v>41808</v>
      </c>
      <c r="C15487">
        <v>1.9078781795029091E-2</v>
      </c>
    </row>
    <row r="15488" spans="1:3" x14ac:dyDescent="0.2">
      <c r="A15488" t="s">
        <v>7</v>
      </c>
      <c r="B15488" s="2">
        <v>41809</v>
      </c>
      <c r="C15488">
        <v>2.764890039257395E-3</v>
      </c>
    </row>
    <row r="15489" spans="1:3" x14ac:dyDescent="0.2">
      <c r="A15489" t="s">
        <v>7</v>
      </c>
      <c r="B15489" s="2">
        <v>41810</v>
      </c>
      <c r="C15489">
        <v>2.631089344363069E-3</v>
      </c>
    </row>
    <row r="15490" spans="1:3" x14ac:dyDescent="0.2">
      <c r="A15490" t="s">
        <v>7</v>
      </c>
      <c r="B15490" s="2">
        <v>41813</v>
      </c>
      <c r="C15490">
        <v>1.5439729317097811E-2</v>
      </c>
    </row>
    <row r="15491" spans="1:3" x14ac:dyDescent="0.2">
      <c r="A15491" t="s">
        <v>7</v>
      </c>
      <c r="B15491" s="2">
        <v>41814</v>
      </c>
      <c r="C15491">
        <v>-5.8413051464423216E-4</v>
      </c>
    </row>
    <row r="15492" spans="1:3" x14ac:dyDescent="0.2">
      <c r="A15492" t="s">
        <v>7</v>
      </c>
      <c r="B15492" s="2">
        <v>41815</v>
      </c>
      <c r="C15492">
        <v>2.4848553812980571E-2</v>
      </c>
    </row>
    <row r="15493" spans="1:3" x14ac:dyDescent="0.2">
      <c r="A15493" t="s">
        <v>7</v>
      </c>
      <c r="B15493" s="2">
        <v>41816</v>
      </c>
      <c r="C15493">
        <v>-4.579653788244431E-3</v>
      </c>
    </row>
    <row r="15494" spans="1:3" x14ac:dyDescent="0.2">
      <c r="A15494" t="s">
        <v>7</v>
      </c>
      <c r="B15494" s="2">
        <v>41817</v>
      </c>
      <c r="C15494">
        <v>2.15282672750905E-3</v>
      </c>
    </row>
    <row r="15495" spans="1:3" x14ac:dyDescent="0.2">
      <c r="A15495" t="s">
        <v>7</v>
      </c>
      <c r="B15495" s="2">
        <v>41820</v>
      </c>
      <c r="C15495">
        <v>-3.3954982829382811E-3</v>
      </c>
    </row>
    <row r="15496" spans="1:3" x14ac:dyDescent="0.2">
      <c r="A15496" t="s">
        <v>7</v>
      </c>
      <c r="B15496" s="2">
        <v>41821</v>
      </c>
      <c r="C15496">
        <v>1.2845891789018181E-2</v>
      </c>
    </row>
    <row r="15497" spans="1:3" x14ac:dyDescent="0.2">
      <c r="A15497" t="s">
        <v>7</v>
      </c>
      <c r="B15497" s="2">
        <v>41822</v>
      </c>
      <c r="C15497">
        <v>-5.7487450588245004E-4</v>
      </c>
    </row>
    <row r="15498" spans="1:3" x14ac:dyDescent="0.2">
      <c r="A15498" t="s">
        <v>7</v>
      </c>
      <c r="B15498" s="2">
        <v>41823</v>
      </c>
      <c r="C15498">
        <v>4.1127260534001842E-3</v>
      </c>
    </row>
    <row r="15499" spans="1:3" x14ac:dyDescent="0.2">
      <c r="A15499" t="s">
        <v>7</v>
      </c>
      <c r="B15499" s="2">
        <v>41827</v>
      </c>
      <c r="C15499">
        <v>-4.2412654511171377E-3</v>
      </c>
    </row>
    <row r="15500" spans="1:3" x14ac:dyDescent="0.2">
      <c r="A15500" t="s">
        <v>7</v>
      </c>
      <c r="B15500" s="2">
        <v>41828</v>
      </c>
      <c r="C15500">
        <v>-1.9167044502367839E-2</v>
      </c>
    </row>
    <row r="15501" spans="1:3" x14ac:dyDescent="0.2">
      <c r="A15501" t="s">
        <v>7</v>
      </c>
      <c r="B15501" s="2">
        <v>41829</v>
      </c>
      <c r="C15501">
        <v>8.7376446260301055E-3</v>
      </c>
    </row>
    <row r="15502" spans="1:3" x14ac:dyDescent="0.2">
      <c r="A15502" t="s">
        <v>7</v>
      </c>
      <c r="B15502" s="2">
        <v>41830</v>
      </c>
      <c r="C15502">
        <v>-8.644641915564466E-3</v>
      </c>
    </row>
    <row r="15503" spans="1:3" x14ac:dyDescent="0.2">
      <c r="A15503" t="s">
        <v>7</v>
      </c>
      <c r="B15503" s="2">
        <v>41831</v>
      </c>
      <c r="C15503">
        <v>1.4148214562668789E-2</v>
      </c>
    </row>
    <row r="15504" spans="1:3" x14ac:dyDescent="0.2">
      <c r="A15504" t="s">
        <v>7</v>
      </c>
      <c r="B15504" s="2">
        <v>41834</v>
      </c>
      <c r="C15504">
        <v>9.824159637825014E-3</v>
      </c>
    </row>
    <row r="15505" spans="1:3" x14ac:dyDescent="0.2">
      <c r="A15505" t="s">
        <v>7</v>
      </c>
      <c r="B15505" s="2">
        <v>41835</v>
      </c>
      <c r="C15505">
        <v>-1.538262089519904E-4</v>
      </c>
    </row>
    <row r="15506" spans="1:3" x14ac:dyDescent="0.2">
      <c r="A15506" t="s">
        <v>7</v>
      </c>
      <c r="B15506" s="2">
        <v>41836</v>
      </c>
      <c r="C15506">
        <v>-3.6252975231987339E-3</v>
      </c>
    </row>
    <row r="15507" spans="1:3" x14ac:dyDescent="0.2">
      <c r="A15507" t="s">
        <v>7</v>
      </c>
      <c r="B15507" s="2">
        <v>41837</v>
      </c>
      <c r="C15507">
        <v>-1.5326310557118529E-2</v>
      </c>
    </row>
    <row r="15508" spans="1:3" x14ac:dyDescent="0.2">
      <c r="A15508" t="s">
        <v>7</v>
      </c>
      <c r="B15508" s="2">
        <v>41838</v>
      </c>
      <c r="C15508">
        <v>3.721266391281608E-2</v>
      </c>
    </row>
    <row r="15509" spans="1:3" x14ac:dyDescent="0.2">
      <c r="A15509" t="s">
        <v>7</v>
      </c>
      <c r="B15509" s="2">
        <v>41841</v>
      </c>
      <c r="C15509">
        <v>-9.4273477996362764E-3</v>
      </c>
    </row>
    <row r="15510" spans="1:3" x14ac:dyDescent="0.2">
      <c r="A15510" t="s">
        <v>7</v>
      </c>
      <c r="B15510" s="2">
        <v>41842</v>
      </c>
      <c r="C15510">
        <v>8.9403099382747708E-3</v>
      </c>
    </row>
    <row r="15511" spans="1:3" x14ac:dyDescent="0.2">
      <c r="A15511" t="s">
        <v>7</v>
      </c>
      <c r="B15511" s="2">
        <v>41843</v>
      </c>
      <c r="C15511">
        <v>2.0848908218935591E-3</v>
      </c>
    </row>
    <row r="15512" spans="1:3" x14ac:dyDescent="0.2">
      <c r="A15512" t="s">
        <v>7</v>
      </c>
      <c r="B15512" s="2">
        <v>41844</v>
      </c>
      <c r="C15512">
        <v>-4.4129063964903903E-3</v>
      </c>
    </row>
    <row r="15513" spans="1:3" x14ac:dyDescent="0.2">
      <c r="A15513" t="s">
        <v>7</v>
      </c>
      <c r="B15513" s="2">
        <v>41845</v>
      </c>
      <c r="C15513">
        <v>-7.2974980930471389E-3</v>
      </c>
    </row>
    <row r="15514" spans="1:3" x14ac:dyDescent="0.2">
      <c r="A15514" t="s">
        <v>7</v>
      </c>
      <c r="B15514" s="2">
        <v>41848</v>
      </c>
      <c r="C15514">
        <v>2.6824369261146952E-3</v>
      </c>
    </row>
    <row r="15515" spans="1:3" x14ac:dyDescent="0.2">
      <c r="A15515" t="s">
        <v>7</v>
      </c>
      <c r="B15515" s="2">
        <v>41849</v>
      </c>
      <c r="C15515">
        <v>-8.449105059100348E-3</v>
      </c>
    </row>
    <row r="15516" spans="1:3" x14ac:dyDescent="0.2">
      <c r="A15516" t="s">
        <v>7</v>
      </c>
      <c r="B15516" s="2">
        <v>41850</v>
      </c>
      <c r="C15516">
        <v>3.0908110023526452E-3</v>
      </c>
    </row>
    <row r="15517" spans="1:3" x14ac:dyDescent="0.2">
      <c r="A15517" t="s">
        <v>7</v>
      </c>
      <c r="B15517" s="2">
        <v>41851</v>
      </c>
      <c r="C15517">
        <v>-2.6931306517590011E-2</v>
      </c>
    </row>
    <row r="15518" spans="1:3" x14ac:dyDescent="0.2">
      <c r="A15518" t="s">
        <v>7</v>
      </c>
      <c r="B15518" s="2">
        <v>41852</v>
      </c>
      <c r="C15518">
        <v>-9.6746555232849474E-3</v>
      </c>
    </row>
    <row r="15519" spans="1:3" x14ac:dyDescent="0.2">
      <c r="A15519" t="s">
        <v>7</v>
      </c>
      <c r="B15519" s="2">
        <v>41855</v>
      </c>
      <c r="C15519">
        <v>1.250738324045542E-2</v>
      </c>
    </row>
    <row r="15520" spans="1:3" x14ac:dyDescent="0.2">
      <c r="A15520" t="s">
        <v>7</v>
      </c>
      <c r="B15520" s="2">
        <v>41856</v>
      </c>
      <c r="C15520">
        <v>-1.40976108800025E-2</v>
      </c>
    </row>
    <row r="15521" spans="1:3" x14ac:dyDescent="0.2">
      <c r="A15521" t="s">
        <v>7</v>
      </c>
      <c r="B15521" s="2">
        <v>41857</v>
      </c>
      <c r="C15521">
        <v>2.3077609951016602E-3</v>
      </c>
    </row>
    <row r="15522" spans="1:3" x14ac:dyDescent="0.2">
      <c r="A15522" t="s">
        <v>7</v>
      </c>
      <c r="B15522" s="2">
        <v>41858</v>
      </c>
      <c r="C15522">
        <v>-5.3216607459979359E-3</v>
      </c>
    </row>
    <row r="15523" spans="1:3" x14ac:dyDescent="0.2">
      <c r="A15523" t="s">
        <v>7</v>
      </c>
      <c r="B15523" s="2">
        <v>41859</v>
      </c>
      <c r="C15523">
        <v>9.6031237047340401E-3</v>
      </c>
    </row>
    <row r="15524" spans="1:3" x14ac:dyDescent="0.2">
      <c r="A15524" t="s">
        <v>7</v>
      </c>
      <c r="B15524" s="2">
        <v>41862</v>
      </c>
      <c r="C15524">
        <v>-1.564799214618384E-3</v>
      </c>
    </row>
    <row r="15525" spans="1:3" x14ac:dyDescent="0.2">
      <c r="A15525" t="s">
        <v>7</v>
      </c>
      <c r="B15525" s="2">
        <v>41863</v>
      </c>
      <c r="C15525">
        <v>-9.0687551931962762E-3</v>
      </c>
    </row>
    <row r="15526" spans="1:3" x14ac:dyDescent="0.2">
      <c r="A15526" t="s">
        <v>7</v>
      </c>
      <c r="B15526" s="2">
        <v>41864</v>
      </c>
      <c r="C15526">
        <v>2.1413395876225479E-2</v>
      </c>
    </row>
    <row r="15527" spans="1:3" x14ac:dyDescent="0.2">
      <c r="A15527" t="s">
        <v>7</v>
      </c>
      <c r="B15527" s="2">
        <v>41865</v>
      </c>
      <c r="C15527">
        <v>-2.26164670594553E-4</v>
      </c>
    </row>
    <row r="15528" spans="1:3" x14ac:dyDescent="0.2">
      <c r="A15528" t="s">
        <v>7</v>
      </c>
      <c r="B15528" s="2">
        <v>41866</v>
      </c>
      <c r="C15528">
        <v>-2.0359372587118729E-3</v>
      </c>
    </row>
    <row r="15529" spans="1:3" x14ac:dyDescent="0.2">
      <c r="A15529" t="s">
        <v>7</v>
      </c>
      <c r="B15529" s="2">
        <v>41869</v>
      </c>
      <c r="C15529">
        <v>1.5135582967952921E-2</v>
      </c>
    </row>
    <row r="15530" spans="1:3" x14ac:dyDescent="0.2">
      <c r="A15530" t="s">
        <v>7</v>
      </c>
      <c r="B15530" s="2">
        <v>41870</v>
      </c>
      <c r="C15530">
        <v>8.0733864488524709E-3</v>
      </c>
    </row>
    <row r="15531" spans="1:3" x14ac:dyDescent="0.2">
      <c r="A15531" t="s">
        <v>7</v>
      </c>
      <c r="B15531" s="2">
        <v>41871</v>
      </c>
      <c r="C15531">
        <v>-4.0384676324710664E-3</v>
      </c>
    </row>
    <row r="15532" spans="1:3" x14ac:dyDescent="0.2">
      <c r="A15532" t="s">
        <v>7</v>
      </c>
      <c r="B15532" s="2">
        <v>41872</v>
      </c>
      <c r="C15532">
        <v>-1.916112258696256E-3</v>
      </c>
    </row>
    <row r="15533" spans="1:3" x14ac:dyDescent="0.2">
      <c r="A15533" t="s">
        <v>7</v>
      </c>
      <c r="B15533" s="2">
        <v>41873</v>
      </c>
      <c r="C15533">
        <v>-1.388514635283E-3</v>
      </c>
    </row>
    <row r="15534" spans="1:3" x14ac:dyDescent="0.2">
      <c r="A15534" t="s">
        <v>7</v>
      </c>
      <c r="B15534" s="2">
        <v>41876</v>
      </c>
      <c r="C15534">
        <v>-4.0510463414070719E-3</v>
      </c>
    </row>
    <row r="15535" spans="1:3" x14ac:dyDescent="0.2">
      <c r="A15535" t="s">
        <v>7</v>
      </c>
      <c r="B15535" s="2">
        <v>41877</v>
      </c>
      <c r="C15535">
        <v>-4.0331348437712133E-3</v>
      </c>
    </row>
    <row r="15536" spans="1:3" x14ac:dyDescent="0.2">
      <c r="A15536" t="s">
        <v>7</v>
      </c>
      <c r="B15536" s="2">
        <v>41878</v>
      </c>
      <c r="C15536">
        <v>-1.187144051031264E-2</v>
      </c>
    </row>
    <row r="15537" spans="1:3" x14ac:dyDescent="0.2">
      <c r="A15537" t="s">
        <v>7</v>
      </c>
      <c r="B15537" s="2">
        <v>41879</v>
      </c>
      <c r="C15537">
        <v>-3.152314147768398E-3</v>
      </c>
    </row>
    <row r="15538" spans="1:3" x14ac:dyDescent="0.2">
      <c r="A15538" t="s">
        <v>7</v>
      </c>
      <c r="B15538" s="2">
        <v>41880</v>
      </c>
      <c r="C15538">
        <v>4.216449690739088E-3</v>
      </c>
    </row>
    <row r="15539" spans="1:3" x14ac:dyDescent="0.2">
      <c r="A15539" t="s">
        <v>7</v>
      </c>
      <c r="B15539" s="2">
        <v>41884</v>
      </c>
      <c r="C15539">
        <v>1.002446388495537E-2</v>
      </c>
    </row>
    <row r="15540" spans="1:3" x14ac:dyDescent="0.2">
      <c r="A15540" t="s">
        <v>7</v>
      </c>
      <c r="B15540" s="2">
        <v>41885</v>
      </c>
      <c r="C15540">
        <v>1.056600561756937E-3</v>
      </c>
    </row>
    <row r="15541" spans="1:3" x14ac:dyDescent="0.2">
      <c r="A15541" t="s">
        <v>7</v>
      </c>
      <c r="B15541" s="2">
        <v>41886</v>
      </c>
      <c r="C15541">
        <v>6.9903319832136379E-3</v>
      </c>
    </row>
    <row r="15542" spans="1:3" x14ac:dyDescent="0.2">
      <c r="A15542" t="s">
        <v>7</v>
      </c>
      <c r="B15542" s="2">
        <v>41887</v>
      </c>
      <c r="C15542">
        <v>7.0449704574124814E-3</v>
      </c>
    </row>
    <row r="15543" spans="1:3" x14ac:dyDescent="0.2">
      <c r="A15543" t="s">
        <v>7</v>
      </c>
      <c r="B15543" s="2">
        <v>41890</v>
      </c>
      <c r="C15543">
        <v>6.2107068325221171E-3</v>
      </c>
    </row>
    <row r="15544" spans="1:3" x14ac:dyDescent="0.2">
      <c r="A15544" t="s">
        <v>7</v>
      </c>
      <c r="B15544" s="2">
        <v>41891</v>
      </c>
      <c r="C15544">
        <v>-1.476973138283688E-2</v>
      </c>
    </row>
    <row r="15545" spans="1:3" x14ac:dyDescent="0.2">
      <c r="A15545" t="s">
        <v>7</v>
      </c>
      <c r="B15545" s="2">
        <v>41892</v>
      </c>
      <c r="C15545">
        <v>3.597205683845583E-3</v>
      </c>
    </row>
    <row r="15546" spans="1:3" x14ac:dyDescent="0.2">
      <c r="A15546" t="s">
        <v>7</v>
      </c>
      <c r="B15546" s="2">
        <v>41893</v>
      </c>
      <c r="C15546">
        <v>-3.0011479948515159E-3</v>
      </c>
    </row>
    <row r="15547" spans="1:3" x14ac:dyDescent="0.2">
      <c r="A15547" t="s">
        <v>7</v>
      </c>
      <c r="B15547" s="2">
        <v>41894</v>
      </c>
      <c r="C15547">
        <v>-9.8564453327248946E-3</v>
      </c>
    </row>
    <row r="15548" spans="1:3" x14ac:dyDescent="0.2">
      <c r="A15548" t="s">
        <v>7</v>
      </c>
      <c r="B15548" s="2">
        <v>41897</v>
      </c>
      <c r="C15548">
        <v>-4.3778198897298504E-3</v>
      </c>
    </row>
    <row r="15549" spans="1:3" x14ac:dyDescent="0.2">
      <c r="A15549" t="s">
        <v>7</v>
      </c>
      <c r="B15549" s="2">
        <v>41898</v>
      </c>
      <c r="C15549">
        <v>1.19525264359992E-2</v>
      </c>
    </row>
    <row r="15550" spans="1:3" x14ac:dyDescent="0.2">
      <c r="A15550" t="s">
        <v>7</v>
      </c>
      <c r="B15550" s="2">
        <v>41899</v>
      </c>
      <c r="C15550">
        <v>8.3109903245013328E-3</v>
      </c>
    </row>
    <row r="15551" spans="1:3" x14ac:dyDescent="0.2">
      <c r="A15551" t="s">
        <v>7</v>
      </c>
      <c r="B15551" s="2">
        <v>41900</v>
      </c>
      <c r="C15551">
        <v>7.6954242983924281E-3</v>
      </c>
    </row>
    <row r="15552" spans="1:3" x14ac:dyDescent="0.2">
      <c r="A15552" t="s">
        <v>7</v>
      </c>
      <c r="B15552" s="2">
        <v>41901</v>
      </c>
      <c r="C15552">
        <v>1.155661455192414E-2</v>
      </c>
    </row>
    <row r="15553" spans="1:3" x14ac:dyDescent="0.2">
      <c r="A15553" t="s">
        <v>7</v>
      </c>
      <c r="B15553" s="2">
        <v>41904</v>
      </c>
      <c r="C15553">
        <v>-1.4612140877864549E-2</v>
      </c>
    </row>
    <row r="15554" spans="1:3" x14ac:dyDescent="0.2">
      <c r="A15554" t="s">
        <v>7</v>
      </c>
      <c r="B15554" s="2">
        <v>41905</v>
      </c>
      <c r="C15554">
        <v>-1.0623603677249349E-2</v>
      </c>
    </row>
    <row r="15555" spans="1:3" x14ac:dyDescent="0.2">
      <c r="A15555" t="s">
        <v>7</v>
      </c>
      <c r="B15555" s="2">
        <v>41906</v>
      </c>
      <c r="C15555">
        <v>1.1804535032756689E-2</v>
      </c>
    </row>
    <row r="15556" spans="1:3" x14ac:dyDescent="0.2">
      <c r="A15556" t="s">
        <v>7</v>
      </c>
      <c r="B15556" s="2">
        <v>41907</v>
      </c>
      <c r="C15556">
        <v>-2.1990160900183239E-2</v>
      </c>
    </row>
    <row r="15557" spans="1:3" x14ac:dyDescent="0.2">
      <c r="A15557" t="s">
        <v>7</v>
      </c>
      <c r="B15557" s="2">
        <v>41908</v>
      </c>
      <c r="C15557">
        <v>3.5474708466636251E-3</v>
      </c>
    </row>
    <row r="15558" spans="1:3" x14ac:dyDescent="0.2">
      <c r="A15558" t="s">
        <v>7</v>
      </c>
      <c r="B15558" s="2">
        <v>41911</v>
      </c>
      <c r="C15558">
        <v>-1.282277126901876E-3</v>
      </c>
    </row>
    <row r="15559" spans="1:3" x14ac:dyDescent="0.2">
      <c r="A15559" t="s">
        <v>7</v>
      </c>
      <c r="B15559" s="2">
        <v>41912</v>
      </c>
      <c r="C15559">
        <v>1.7350128171480521E-3</v>
      </c>
    </row>
    <row r="15560" spans="1:3" x14ac:dyDescent="0.2">
      <c r="A15560" t="s">
        <v>7</v>
      </c>
      <c r="B15560" s="2">
        <v>41913</v>
      </c>
      <c r="C15560">
        <v>-1.5743994214448609E-2</v>
      </c>
    </row>
    <row r="15561" spans="1:3" x14ac:dyDescent="0.2">
      <c r="A15561" t="s">
        <v>7</v>
      </c>
      <c r="B15561" s="2">
        <v>41914</v>
      </c>
      <c r="C15561">
        <v>3.1850150983798731E-3</v>
      </c>
    </row>
    <row r="15562" spans="1:3" x14ac:dyDescent="0.2">
      <c r="A15562" t="s">
        <v>7</v>
      </c>
      <c r="B15562" s="2">
        <v>41915</v>
      </c>
      <c r="C15562">
        <v>9.1215773815052081E-3</v>
      </c>
    </row>
    <row r="15563" spans="1:3" x14ac:dyDescent="0.2">
      <c r="A15563" t="s">
        <v>7</v>
      </c>
      <c r="B15563" s="2">
        <v>41918</v>
      </c>
      <c r="C15563">
        <v>3.5982454010612401E-3</v>
      </c>
    </row>
    <row r="15564" spans="1:3" x14ac:dyDescent="0.2">
      <c r="A15564" t="s">
        <v>7</v>
      </c>
      <c r="B15564" s="2">
        <v>41919</v>
      </c>
      <c r="C15564">
        <v>-2.357325363547658E-2</v>
      </c>
    </row>
    <row r="15565" spans="1:3" x14ac:dyDescent="0.2">
      <c r="A15565" t="s">
        <v>7</v>
      </c>
      <c r="B15565" s="2">
        <v>41920</v>
      </c>
      <c r="C15565">
        <v>1.5539092532761419E-2</v>
      </c>
    </row>
    <row r="15566" spans="1:3" x14ac:dyDescent="0.2">
      <c r="A15566" t="s">
        <v>7</v>
      </c>
      <c r="B15566" s="2">
        <v>41921</v>
      </c>
      <c r="C15566">
        <v>-2.029696347901877E-2</v>
      </c>
    </row>
    <row r="15567" spans="1:3" x14ac:dyDescent="0.2">
      <c r="A15567" t="s">
        <v>7</v>
      </c>
      <c r="B15567" s="2">
        <v>41922</v>
      </c>
      <c r="C15567">
        <v>-2.9221880028493911E-2</v>
      </c>
    </row>
    <row r="15568" spans="1:3" x14ac:dyDescent="0.2">
      <c r="A15568" t="s">
        <v>7</v>
      </c>
      <c r="B15568" s="2">
        <v>41925</v>
      </c>
      <c r="C15568">
        <v>-2.0716689554944431E-2</v>
      </c>
    </row>
    <row r="15569" spans="1:3" x14ac:dyDescent="0.2">
      <c r="A15569" t="s">
        <v>7</v>
      </c>
      <c r="B15569" s="2">
        <v>41926</v>
      </c>
      <c r="C15569">
        <v>8.870786006360154E-3</v>
      </c>
    </row>
    <row r="15570" spans="1:3" x14ac:dyDescent="0.2">
      <c r="A15570" t="s">
        <v>7</v>
      </c>
      <c r="B15570" s="2">
        <v>41927</v>
      </c>
      <c r="C15570">
        <v>-1.470417472123009E-2</v>
      </c>
    </row>
    <row r="15571" spans="1:3" x14ac:dyDescent="0.2">
      <c r="A15571" t="s">
        <v>7</v>
      </c>
      <c r="B15571" s="2">
        <v>41928</v>
      </c>
      <c r="C15571">
        <v>-1.0414496460429469E-2</v>
      </c>
    </row>
    <row r="15572" spans="1:3" x14ac:dyDescent="0.2">
      <c r="A15572" t="s">
        <v>7</v>
      </c>
      <c r="B15572" s="2">
        <v>41929</v>
      </c>
      <c r="C15572">
        <v>-2.543330424999923E-2</v>
      </c>
    </row>
    <row r="15573" spans="1:3" x14ac:dyDescent="0.2">
      <c r="A15573" t="s">
        <v>7</v>
      </c>
      <c r="B15573" s="2">
        <v>41932</v>
      </c>
      <c r="C15573">
        <v>1.8917386527977701E-2</v>
      </c>
    </row>
    <row r="15574" spans="1:3" x14ac:dyDescent="0.2">
      <c r="A15574" t="s">
        <v>7</v>
      </c>
      <c r="B15574" s="2">
        <v>41933</v>
      </c>
      <c r="C15574">
        <v>1.094384952394623E-2</v>
      </c>
    </row>
    <row r="15575" spans="1:3" x14ac:dyDescent="0.2">
      <c r="A15575" t="s">
        <v>7</v>
      </c>
      <c r="B15575" s="2">
        <v>41934</v>
      </c>
      <c r="C15575">
        <v>1.171806625901128E-2</v>
      </c>
    </row>
    <row r="15576" spans="1:3" x14ac:dyDescent="0.2">
      <c r="A15576" t="s">
        <v>7</v>
      </c>
      <c r="B15576" s="2">
        <v>41935</v>
      </c>
      <c r="C15576">
        <v>2.1155962365204891E-2</v>
      </c>
    </row>
    <row r="15577" spans="1:3" x14ac:dyDescent="0.2">
      <c r="A15577" t="s">
        <v>7</v>
      </c>
      <c r="B15577" s="2">
        <v>41936</v>
      </c>
      <c r="C15577">
        <v>-7.720941141245663E-3</v>
      </c>
    </row>
    <row r="15578" spans="1:3" x14ac:dyDescent="0.2">
      <c r="A15578" t="s">
        <v>7</v>
      </c>
      <c r="B15578" s="2">
        <v>41939</v>
      </c>
      <c r="C15578">
        <v>1.834109634463621E-3</v>
      </c>
    </row>
    <row r="15579" spans="1:3" x14ac:dyDescent="0.2">
      <c r="A15579" t="s">
        <v>7</v>
      </c>
      <c r="B15579" s="2">
        <v>41940</v>
      </c>
      <c r="C15579">
        <v>1.503409390410981E-2</v>
      </c>
    </row>
    <row r="15580" spans="1:3" x14ac:dyDescent="0.2">
      <c r="A15580" t="s">
        <v>7</v>
      </c>
      <c r="B15580" s="2">
        <v>41941</v>
      </c>
      <c r="C15580">
        <v>7.8340386515929339E-4</v>
      </c>
    </row>
    <row r="15581" spans="1:3" x14ac:dyDescent="0.2">
      <c r="A15581" t="s">
        <v>7</v>
      </c>
      <c r="B15581" s="2">
        <v>41942</v>
      </c>
      <c r="C15581">
        <v>1.784063057344021E-3</v>
      </c>
    </row>
    <row r="15582" spans="1:3" x14ac:dyDescent="0.2">
      <c r="A15582" t="s">
        <v>7</v>
      </c>
      <c r="B15582" s="2">
        <v>41943</v>
      </c>
      <c r="C15582">
        <v>1.5936440715613509E-2</v>
      </c>
    </row>
    <row r="15583" spans="1:3" x14ac:dyDescent="0.2">
      <c r="A15583" t="s">
        <v>7</v>
      </c>
      <c r="B15583" s="2">
        <v>41946</v>
      </c>
      <c r="C15583">
        <v>-6.9041900163601122E-3</v>
      </c>
    </row>
    <row r="15584" spans="1:3" x14ac:dyDescent="0.2">
      <c r="A15584" t="s">
        <v>7</v>
      </c>
      <c r="B15584" s="2">
        <v>41947</v>
      </c>
      <c r="C15584">
        <v>-1.9992691744176172E-3</v>
      </c>
    </row>
    <row r="15585" spans="1:3" x14ac:dyDescent="0.2">
      <c r="A15585" t="s">
        <v>7</v>
      </c>
      <c r="B15585" s="2">
        <v>41948</v>
      </c>
      <c r="C15585">
        <v>-1.4780396156928831E-2</v>
      </c>
    </row>
    <row r="15586" spans="1:3" x14ac:dyDescent="0.2">
      <c r="A15586" t="s">
        <v>7</v>
      </c>
      <c r="B15586" s="2">
        <v>41949</v>
      </c>
      <c r="C15586">
        <v>-7.1072836801503447E-3</v>
      </c>
    </row>
    <row r="15587" spans="1:3" x14ac:dyDescent="0.2">
      <c r="A15587" t="s">
        <v>7</v>
      </c>
      <c r="B15587" s="2">
        <v>41950</v>
      </c>
      <c r="C15587">
        <v>-1.9001919779222389E-3</v>
      </c>
    </row>
    <row r="15588" spans="1:3" x14ac:dyDescent="0.2">
      <c r="A15588" t="s">
        <v>7</v>
      </c>
      <c r="B15588" s="2">
        <v>41953</v>
      </c>
      <c r="C15588">
        <v>1.1977524875097069E-2</v>
      </c>
    </row>
    <row r="15589" spans="1:3" x14ac:dyDescent="0.2">
      <c r="A15589" t="s">
        <v>7</v>
      </c>
      <c r="B15589" s="2">
        <v>41954</v>
      </c>
      <c r="C15589">
        <v>5.1142934018539874E-3</v>
      </c>
    </row>
    <row r="15590" spans="1:3" x14ac:dyDescent="0.2">
      <c r="A15590" t="s">
        <v>7</v>
      </c>
      <c r="B15590" s="2">
        <v>41955</v>
      </c>
      <c r="C15590">
        <v>-5.4153668025536117E-3</v>
      </c>
    </row>
    <row r="15591" spans="1:3" x14ac:dyDescent="0.2">
      <c r="A15591" t="s">
        <v>7</v>
      </c>
      <c r="B15591" s="2">
        <v>41956</v>
      </c>
      <c r="C15591">
        <v>-3.5262762583757601E-3</v>
      </c>
    </row>
    <row r="15592" spans="1:3" x14ac:dyDescent="0.2">
      <c r="A15592" t="s">
        <v>7</v>
      </c>
      <c r="B15592" s="2">
        <v>41957</v>
      </c>
      <c r="C15592">
        <v>-1.796984291473458E-3</v>
      </c>
    </row>
    <row r="15593" spans="1:3" x14ac:dyDescent="0.2">
      <c r="A15593" t="s">
        <v>7</v>
      </c>
      <c r="B15593" s="2">
        <v>41960</v>
      </c>
      <c r="C15593">
        <v>-1.44930400029305E-2</v>
      </c>
    </row>
    <row r="15594" spans="1:3" x14ac:dyDescent="0.2">
      <c r="A15594" t="s">
        <v>7</v>
      </c>
      <c r="B15594" s="2">
        <v>41961</v>
      </c>
      <c r="C15594">
        <v>-2.758463287607205E-3</v>
      </c>
    </row>
    <row r="15595" spans="1:3" x14ac:dyDescent="0.2">
      <c r="A15595" t="s">
        <v>7</v>
      </c>
      <c r="B15595" s="2">
        <v>41962</v>
      </c>
      <c r="C15595">
        <v>3.6632622868670861E-3</v>
      </c>
    </row>
    <row r="15596" spans="1:3" x14ac:dyDescent="0.2">
      <c r="A15596" t="s">
        <v>7</v>
      </c>
      <c r="B15596" s="2">
        <v>41963</v>
      </c>
      <c r="C15596">
        <v>-4.0223579892335604E-3</v>
      </c>
    </row>
    <row r="15597" spans="1:3" x14ac:dyDescent="0.2">
      <c r="A15597" t="s">
        <v>7</v>
      </c>
      <c r="B15597" s="2">
        <v>41964</v>
      </c>
      <c r="C15597">
        <v>4.9921811426998364E-3</v>
      </c>
    </row>
    <row r="15598" spans="1:3" x14ac:dyDescent="0.2">
      <c r="A15598" t="s">
        <v>7</v>
      </c>
      <c r="B15598" s="2">
        <v>41967</v>
      </c>
      <c r="C15598">
        <v>3.2931058567948761E-3</v>
      </c>
    </row>
    <row r="15599" spans="1:3" x14ac:dyDescent="0.2">
      <c r="A15599" t="s">
        <v>7</v>
      </c>
      <c r="B15599" s="2">
        <v>41968</v>
      </c>
      <c r="C15599">
        <v>3.3562937067606051E-3</v>
      </c>
    </row>
    <row r="15600" spans="1:3" x14ac:dyDescent="0.2">
      <c r="A15600" t="s">
        <v>7</v>
      </c>
      <c r="B15600" s="2">
        <v>41969</v>
      </c>
      <c r="C15600">
        <v>-1.3121014709398531E-3</v>
      </c>
    </row>
    <row r="15601" spans="1:3" x14ac:dyDescent="0.2">
      <c r="A15601" t="s">
        <v>7</v>
      </c>
      <c r="B15601" s="2">
        <v>41971</v>
      </c>
      <c r="C15601">
        <v>2.7018364433859521E-3</v>
      </c>
    </row>
    <row r="15602" spans="1:3" x14ac:dyDescent="0.2">
      <c r="A15602" t="s">
        <v>7</v>
      </c>
      <c r="B15602" s="2">
        <v>41974</v>
      </c>
      <c r="C15602">
        <v>-1.4820225622745211E-2</v>
      </c>
    </row>
    <row r="15603" spans="1:3" x14ac:dyDescent="0.2">
      <c r="A15603" t="s">
        <v>7</v>
      </c>
      <c r="B15603" s="2">
        <v>41975</v>
      </c>
      <c r="C15603">
        <v>-9.3673490871637455E-5</v>
      </c>
    </row>
    <row r="15604" spans="1:3" x14ac:dyDescent="0.2">
      <c r="A15604" t="s">
        <v>7</v>
      </c>
      <c r="B15604" s="2">
        <v>41976</v>
      </c>
      <c r="C15604">
        <v>-4.5526808546524364E-3</v>
      </c>
    </row>
    <row r="15605" spans="1:3" x14ac:dyDescent="0.2">
      <c r="A15605" t="s">
        <v>7</v>
      </c>
      <c r="B15605" s="2">
        <v>41977</v>
      </c>
      <c r="C15605">
        <v>1.1273872329581989E-2</v>
      </c>
    </row>
    <row r="15606" spans="1:3" x14ac:dyDescent="0.2">
      <c r="A15606" t="s">
        <v>7</v>
      </c>
      <c r="B15606" s="2">
        <v>41978</v>
      </c>
      <c r="C15606">
        <v>-2.242657212844568E-2</v>
      </c>
    </row>
    <row r="15607" spans="1:3" x14ac:dyDescent="0.2">
      <c r="A15607" t="s">
        <v>7</v>
      </c>
      <c r="B15607" s="2">
        <v>41981</v>
      </c>
      <c r="C15607">
        <v>3.274531292068783E-3</v>
      </c>
    </row>
    <row r="15608" spans="1:3" x14ac:dyDescent="0.2">
      <c r="A15608" t="s">
        <v>7</v>
      </c>
      <c r="B15608" s="2">
        <v>41982</v>
      </c>
      <c r="C15608">
        <v>1.212580213817027E-2</v>
      </c>
    </row>
    <row r="15609" spans="1:3" x14ac:dyDescent="0.2">
      <c r="A15609" t="s">
        <v>7</v>
      </c>
      <c r="B15609" s="2">
        <v>41983</v>
      </c>
      <c r="C15609">
        <v>-1.370540796412067E-2</v>
      </c>
    </row>
    <row r="15610" spans="1:3" x14ac:dyDescent="0.2">
      <c r="A15610" t="s">
        <v>7</v>
      </c>
      <c r="B15610" s="2">
        <v>41984</v>
      </c>
      <c r="C15610">
        <v>4.334195432858845E-3</v>
      </c>
    </row>
    <row r="15611" spans="1:3" x14ac:dyDescent="0.2">
      <c r="A15611" t="s">
        <v>7</v>
      </c>
      <c r="B15611" s="2">
        <v>41985</v>
      </c>
      <c r="C15611">
        <v>-1.8321549283761951E-2</v>
      </c>
    </row>
    <row r="15612" spans="1:3" x14ac:dyDescent="0.2">
      <c r="A15612" t="s">
        <v>7</v>
      </c>
      <c r="B15612" s="2">
        <v>41988</v>
      </c>
      <c r="C15612">
        <v>-9.3702723402856458E-3</v>
      </c>
    </row>
    <row r="15613" spans="1:3" x14ac:dyDescent="0.2">
      <c r="A15613" t="s">
        <v>7</v>
      </c>
      <c r="B15613" s="2">
        <v>41989</v>
      </c>
      <c r="C15613">
        <v>-3.5831112138967391E-2</v>
      </c>
    </row>
    <row r="15614" spans="1:3" x14ac:dyDescent="0.2">
      <c r="A15614" t="s">
        <v>7</v>
      </c>
      <c r="B15614" s="2">
        <v>41990</v>
      </c>
      <c r="C15614">
        <v>1.917683012794091E-2</v>
      </c>
    </row>
    <row r="15615" spans="1:3" x14ac:dyDescent="0.2">
      <c r="A15615" t="s">
        <v>7</v>
      </c>
      <c r="B15615" s="2">
        <v>41991</v>
      </c>
      <c r="C15615">
        <v>1.229970241424083E-2</v>
      </c>
    </row>
    <row r="15616" spans="1:3" x14ac:dyDescent="0.2">
      <c r="A15616" t="s">
        <v>7</v>
      </c>
      <c r="B15616" s="2">
        <v>41992</v>
      </c>
      <c r="C15616">
        <v>1.027190229665464E-2</v>
      </c>
    </row>
    <row r="15617" spans="1:3" x14ac:dyDescent="0.2">
      <c r="A15617" t="s">
        <v>7</v>
      </c>
      <c r="B15617" s="2">
        <v>41995</v>
      </c>
      <c r="C15617">
        <v>1.650049793157082E-2</v>
      </c>
    </row>
    <row r="15618" spans="1:3" x14ac:dyDescent="0.2">
      <c r="A15618" t="s">
        <v>7</v>
      </c>
      <c r="B15618" s="2">
        <v>41996</v>
      </c>
      <c r="C15618">
        <v>1.0897950358575329E-2</v>
      </c>
    </row>
    <row r="15619" spans="1:3" x14ac:dyDescent="0.2">
      <c r="A15619" t="s">
        <v>7</v>
      </c>
      <c r="B15619" s="2">
        <v>41997</v>
      </c>
      <c r="C15619">
        <v>-3.430115604709072E-3</v>
      </c>
    </row>
    <row r="15620" spans="1:3" x14ac:dyDescent="0.2">
      <c r="A15620" t="s">
        <v>7</v>
      </c>
      <c r="B15620" s="2">
        <v>41999</v>
      </c>
      <c r="C15620">
        <v>9.9475109211488721E-3</v>
      </c>
    </row>
    <row r="15621" spans="1:3" x14ac:dyDescent="0.2">
      <c r="A15621" t="s">
        <v>7</v>
      </c>
      <c r="B15621" s="2">
        <v>42002</v>
      </c>
      <c r="C15621">
        <v>-6.9283552830579076E-3</v>
      </c>
    </row>
    <row r="15622" spans="1:3" x14ac:dyDescent="0.2">
      <c r="A15622" t="s">
        <v>7</v>
      </c>
      <c r="B15622" s="2">
        <v>42003</v>
      </c>
      <c r="C15622">
        <v>1.6964404177688411E-4</v>
      </c>
    </row>
    <row r="15623" spans="1:3" x14ac:dyDescent="0.2">
      <c r="A15623" t="s">
        <v>7</v>
      </c>
      <c r="B15623" s="2">
        <v>42004</v>
      </c>
      <c r="C15623">
        <v>-7.5788595580669194E-3</v>
      </c>
    </row>
    <row r="15624" spans="1:3" x14ac:dyDescent="0.2">
      <c r="A15624" t="s">
        <v>7</v>
      </c>
      <c r="B15624" s="2">
        <v>42006</v>
      </c>
      <c r="C15624">
        <v>-3.0204888102254301E-3</v>
      </c>
    </row>
    <row r="15625" spans="1:3" x14ac:dyDescent="0.2">
      <c r="A15625" t="s">
        <v>7</v>
      </c>
      <c r="B15625" s="2">
        <v>42009</v>
      </c>
      <c r="C15625">
        <v>-2.0845730957961162E-2</v>
      </c>
    </row>
    <row r="15626" spans="1:3" x14ac:dyDescent="0.2">
      <c r="A15626" t="s">
        <v>7</v>
      </c>
      <c r="B15626" s="2">
        <v>42010</v>
      </c>
      <c r="C15626">
        <v>-2.317705024303884E-2</v>
      </c>
    </row>
    <row r="15627" spans="1:3" x14ac:dyDescent="0.2">
      <c r="A15627" t="s">
        <v>7</v>
      </c>
      <c r="B15627" s="2">
        <v>42011</v>
      </c>
      <c r="C15627">
        <v>-1.7132633163549069E-3</v>
      </c>
    </row>
    <row r="15628" spans="1:3" x14ac:dyDescent="0.2">
      <c r="A15628" t="s">
        <v>7</v>
      </c>
      <c r="B15628" s="2">
        <v>42012</v>
      </c>
      <c r="C15628">
        <v>3.1530812951430232E-3</v>
      </c>
    </row>
    <row r="15629" spans="1:3" x14ac:dyDescent="0.2">
      <c r="A15629" t="s">
        <v>7</v>
      </c>
      <c r="B15629" s="2">
        <v>42013</v>
      </c>
      <c r="C15629">
        <v>-1.2950607105058579E-2</v>
      </c>
    </row>
    <row r="15630" spans="1:3" x14ac:dyDescent="0.2">
      <c r="A15630" t="s">
        <v>7</v>
      </c>
      <c r="B15630" s="2">
        <v>42016</v>
      </c>
      <c r="C15630">
        <v>-7.2958632753503672E-3</v>
      </c>
    </row>
    <row r="15631" spans="1:3" x14ac:dyDescent="0.2">
      <c r="A15631" t="s">
        <v>7</v>
      </c>
      <c r="B15631" s="2">
        <v>42017</v>
      </c>
      <c r="C15631">
        <v>7.3697996017179079E-3</v>
      </c>
    </row>
    <row r="15632" spans="1:3" x14ac:dyDescent="0.2">
      <c r="A15632" t="s">
        <v>7</v>
      </c>
      <c r="B15632" s="2">
        <v>42018</v>
      </c>
      <c r="C15632">
        <v>9.4522070376121814E-3</v>
      </c>
    </row>
    <row r="15633" spans="1:3" x14ac:dyDescent="0.2">
      <c r="A15633" t="s">
        <v>7</v>
      </c>
      <c r="B15633" s="2">
        <v>42019</v>
      </c>
      <c r="C15633">
        <v>1.836801845703562E-3</v>
      </c>
    </row>
    <row r="15634" spans="1:3" x14ac:dyDescent="0.2">
      <c r="A15634" t="s">
        <v>7</v>
      </c>
      <c r="B15634" s="2">
        <v>42020</v>
      </c>
      <c r="C15634">
        <v>1.253510011419356E-2</v>
      </c>
    </row>
    <row r="15635" spans="1:3" x14ac:dyDescent="0.2">
      <c r="A15635" t="s">
        <v>7</v>
      </c>
      <c r="B15635" s="2">
        <v>42024</v>
      </c>
      <c r="C15635">
        <v>-2.3224468953356729E-3</v>
      </c>
    </row>
    <row r="15636" spans="1:3" x14ac:dyDescent="0.2">
      <c r="A15636" t="s">
        <v>7</v>
      </c>
      <c r="B15636" s="2">
        <v>42025</v>
      </c>
      <c r="C15636">
        <v>2.1976778934368339E-2</v>
      </c>
    </row>
    <row r="15637" spans="1:3" x14ac:dyDescent="0.2">
      <c r="A15637" t="s">
        <v>7</v>
      </c>
      <c r="B15637" s="2">
        <v>42026</v>
      </c>
      <c r="C15637">
        <v>3.1561155481827363E-2</v>
      </c>
    </row>
    <row r="15638" spans="1:3" x14ac:dyDescent="0.2">
      <c r="A15638" t="s">
        <v>7</v>
      </c>
      <c r="B15638" s="2">
        <v>42027</v>
      </c>
      <c r="C15638">
        <v>1.040443040641947E-2</v>
      </c>
    </row>
    <row r="15639" spans="1:3" x14ac:dyDescent="0.2">
      <c r="A15639" t="s">
        <v>7</v>
      </c>
      <c r="B15639" s="2">
        <v>42030</v>
      </c>
      <c r="C15639">
        <v>-8.7785313713999447E-3</v>
      </c>
    </row>
    <row r="15640" spans="1:3" x14ac:dyDescent="0.2">
      <c r="A15640" t="s">
        <v>7</v>
      </c>
      <c r="B15640" s="2">
        <v>42031</v>
      </c>
      <c r="C15640">
        <v>-3.0978498146161271E-2</v>
      </c>
    </row>
    <row r="15641" spans="1:3" x14ac:dyDescent="0.2">
      <c r="A15641" t="s">
        <v>7</v>
      </c>
      <c r="B15641" s="2">
        <v>42032</v>
      </c>
      <c r="C15641">
        <v>-1.664001785332769E-2</v>
      </c>
    </row>
    <row r="15642" spans="1:3" x14ac:dyDescent="0.2">
      <c r="A15642" t="s">
        <v>7</v>
      </c>
      <c r="B15642" s="2">
        <v>42033</v>
      </c>
      <c r="C15642">
        <v>1.2940764690323461E-3</v>
      </c>
    </row>
    <row r="15643" spans="1:3" x14ac:dyDescent="0.2">
      <c r="A15643" t="s">
        <v>7</v>
      </c>
      <c r="B15643" s="2">
        <v>42034</v>
      </c>
      <c r="C15643">
        <v>4.6723921827163777E-2</v>
      </c>
    </row>
    <row r="15644" spans="1:3" x14ac:dyDescent="0.2">
      <c r="A15644" t="s">
        <v>7</v>
      </c>
      <c r="B15644" s="2">
        <v>42037</v>
      </c>
      <c r="C15644">
        <v>-1.129992559006676E-2</v>
      </c>
    </row>
    <row r="15645" spans="1:3" x14ac:dyDescent="0.2">
      <c r="A15645" t="s">
        <v>7</v>
      </c>
      <c r="B15645" s="2">
        <v>42038</v>
      </c>
      <c r="C15645">
        <v>1.438116723692318E-3</v>
      </c>
    </row>
    <row r="15646" spans="1:3" x14ac:dyDescent="0.2">
      <c r="A15646" t="s">
        <v>7</v>
      </c>
      <c r="B15646" s="2">
        <v>42039</v>
      </c>
      <c r="C15646">
        <v>-1.2244016193873721E-2</v>
      </c>
    </row>
    <row r="15647" spans="1:3" x14ac:dyDescent="0.2">
      <c r="A15647" t="s">
        <v>7</v>
      </c>
      <c r="B15647" s="2">
        <v>42040</v>
      </c>
      <c r="C15647">
        <v>9.2203330446389842E-3</v>
      </c>
    </row>
    <row r="15648" spans="1:3" x14ac:dyDescent="0.2">
      <c r="A15648" t="s">
        <v>7</v>
      </c>
      <c r="B15648" s="2">
        <v>42041</v>
      </c>
      <c r="C15648">
        <v>6.48244608654025E-3</v>
      </c>
    </row>
    <row r="15649" spans="1:3" x14ac:dyDescent="0.2">
      <c r="A15649" t="s">
        <v>7</v>
      </c>
      <c r="B15649" s="2">
        <v>42044</v>
      </c>
      <c r="C15649">
        <v>-5.9698593631339891E-3</v>
      </c>
    </row>
    <row r="15650" spans="1:3" x14ac:dyDescent="0.2">
      <c r="A15650" t="s">
        <v>7</v>
      </c>
      <c r="B15650" s="2">
        <v>42045</v>
      </c>
      <c r="C15650">
        <v>1.7259277878083571E-2</v>
      </c>
    </row>
    <row r="15651" spans="1:3" x14ac:dyDescent="0.2">
      <c r="A15651" t="s">
        <v>7</v>
      </c>
      <c r="B15651" s="2">
        <v>42046</v>
      </c>
      <c r="C15651">
        <v>-1.8065386908459049E-3</v>
      </c>
    </row>
    <row r="15652" spans="1:3" x14ac:dyDescent="0.2">
      <c r="A15652" t="s">
        <v>7</v>
      </c>
      <c r="B15652" s="2">
        <v>42047</v>
      </c>
      <c r="C15652">
        <v>1.298586811853686E-2</v>
      </c>
    </row>
    <row r="15653" spans="1:3" x14ac:dyDescent="0.2">
      <c r="A15653" t="s">
        <v>7</v>
      </c>
      <c r="B15653" s="2">
        <v>42048</v>
      </c>
      <c r="C15653">
        <v>1.119850032879066E-2</v>
      </c>
    </row>
    <row r="15654" spans="1:3" x14ac:dyDescent="0.2">
      <c r="A15654" t="s">
        <v>7</v>
      </c>
      <c r="B15654" s="2">
        <v>42052</v>
      </c>
      <c r="C15654">
        <v>-1.1238466070951469E-2</v>
      </c>
    </row>
    <row r="15655" spans="1:3" x14ac:dyDescent="0.2">
      <c r="A15655" t="s">
        <v>7</v>
      </c>
      <c r="B15655" s="2">
        <v>42053</v>
      </c>
      <c r="C15655">
        <v>-5.7844049200815872E-3</v>
      </c>
    </row>
    <row r="15656" spans="1:3" x14ac:dyDescent="0.2">
      <c r="A15656" t="s">
        <v>7</v>
      </c>
      <c r="B15656" s="2">
        <v>42054</v>
      </c>
      <c r="C15656">
        <v>5.8736251893245486E-3</v>
      </c>
    </row>
    <row r="15657" spans="1:3" x14ac:dyDescent="0.2">
      <c r="A15657" t="s">
        <v>7</v>
      </c>
      <c r="B15657" s="2">
        <v>42055</v>
      </c>
      <c r="C15657">
        <v>-7.2208337243221399E-3</v>
      </c>
    </row>
    <row r="15658" spans="1:3" x14ac:dyDescent="0.2">
      <c r="A15658" t="s">
        <v>7</v>
      </c>
      <c r="B15658" s="2">
        <v>42058</v>
      </c>
      <c r="C15658">
        <v>-1.3062487175551141E-2</v>
      </c>
    </row>
    <row r="15659" spans="1:3" x14ac:dyDescent="0.2">
      <c r="A15659" t="s">
        <v>7</v>
      </c>
      <c r="B15659" s="2">
        <v>42059</v>
      </c>
      <c r="C15659">
        <v>7.8585174986827155E-3</v>
      </c>
    </row>
    <row r="15660" spans="1:3" x14ac:dyDescent="0.2">
      <c r="A15660" t="s">
        <v>7</v>
      </c>
      <c r="B15660" s="2">
        <v>42060</v>
      </c>
      <c r="C15660">
        <v>1.451254384142708E-2</v>
      </c>
    </row>
    <row r="15661" spans="1:3" x14ac:dyDescent="0.2">
      <c r="A15661" t="s">
        <v>7</v>
      </c>
      <c r="B15661" s="2">
        <v>42061</v>
      </c>
      <c r="C15661">
        <v>2.134696404880931E-2</v>
      </c>
    </row>
    <row r="15662" spans="1:3" x14ac:dyDescent="0.2">
      <c r="A15662" t="s">
        <v>7</v>
      </c>
      <c r="B15662" s="2">
        <v>42062</v>
      </c>
      <c r="C15662">
        <v>5.2566840556638184E-3</v>
      </c>
    </row>
    <row r="15663" spans="1:3" x14ac:dyDescent="0.2">
      <c r="A15663" t="s">
        <v>7</v>
      </c>
      <c r="B15663" s="2">
        <v>42065</v>
      </c>
      <c r="C15663">
        <v>2.3173409679619891E-2</v>
      </c>
    </row>
    <row r="15664" spans="1:3" x14ac:dyDescent="0.2">
      <c r="A15664" t="s">
        <v>7</v>
      </c>
      <c r="B15664" s="2">
        <v>42066</v>
      </c>
      <c r="C15664">
        <v>4.025620987526235E-3</v>
      </c>
    </row>
    <row r="15665" spans="1:3" x14ac:dyDescent="0.2">
      <c r="A15665" t="s">
        <v>7</v>
      </c>
      <c r="B15665" s="2">
        <v>42067</v>
      </c>
      <c r="C15665">
        <v>-4.7072435863926287E-4</v>
      </c>
    </row>
    <row r="15666" spans="1:3" x14ac:dyDescent="0.2">
      <c r="A15666" t="s">
        <v>7</v>
      </c>
      <c r="B15666" s="2">
        <v>42068</v>
      </c>
      <c r="C15666">
        <v>3.4184166211510551E-3</v>
      </c>
    </row>
    <row r="15667" spans="1:3" x14ac:dyDescent="0.2">
      <c r="A15667" t="s">
        <v>7</v>
      </c>
      <c r="B15667" s="2">
        <v>42069</v>
      </c>
      <c r="C15667">
        <v>-1.328805531253807E-2</v>
      </c>
    </row>
    <row r="15668" spans="1:3" x14ac:dyDescent="0.2">
      <c r="A15668" t="s">
        <v>7</v>
      </c>
      <c r="B15668" s="2">
        <v>42072</v>
      </c>
      <c r="C15668">
        <v>2.0521834432443149E-3</v>
      </c>
    </row>
    <row r="15669" spans="1:3" x14ac:dyDescent="0.2">
      <c r="A15669" t="s">
        <v>7</v>
      </c>
      <c r="B15669" s="2">
        <v>42073</v>
      </c>
      <c r="C15669">
        <v>-2.4329712602571441E-2</v>
      </c>
    </row>
    <row r="15670" spans="1:3" x14ac:dyDescent="0.2">
      <c r="A15670" t="s">
        <v>7</v>
      </c>
      <c r="B15670" s="2">
        <v>42074</v>
      </c>
      <c r="C15670">
        <v>-6.9007861431501496E-3</v>
      </c>
    </row>
    <row r="15671" spans="1:3" x14ac:dyDescent="0.2">
      <c r="A15671" t="s">
        <v>7</v>
      </c>
      <c r="B15671" s="2">
        <v>42075</v>
      </c>
      <c r="C15671">
        <v>7.8558206659868901E-3</v>
      </c>
    </row>
    <row r="15672" spans="1:3" x14ac:dyDescent="0.2">
      <c r="A15672" t="s">
        <v>7</v>
      </c>
      <c r="B15672" s="2">
        <v>42076</v>
      </c>
      <c r="C15672">
        <v>-1.4743147957082091E-2</v>
      </c>
    </row>
    <row r="15673" spans="1:3" x14ac:dyDescent="0.2">
      <c r="A15673" t="s">
        <v>7</v>
      </c>
      <c r="B15673" s="2">
        <v>42079</v>
      </c>
      <c r="C15673">
        <v>1.3136690965503069E-2</v>
      </c>
    </row>
    <row r="15674" spans="1:3" x14ac:dyDescent="0.2">
      <c r="A15674" t="s">
        <v>7</v>
      </c>
      <c r="B15674" s="2">
        <v>42080</v>
      </c>
      <c r="C15674">
        <v>-6.6184946408605061E-3</v>
      </c>
    </row>
    <row r="15675" spans="1:3" x14ac:dyDescent="0.2">
      <c r="A15675" t="s">
        <v>7</v>
      </c>
      <c r="B15675" s="2">
        <v>42081</v>
      </c>
      <c r="C15675">
        <v>1.5721449594541689E-2</v>
      </c>
    </row>
    <row r="15676" spans="1:3" x14ac:dyDescent="0.2">
      <c r="A15676" t="s">
        <v>7</v>
      </c>
      <c r="B15676" s="2">
        <v>42082</v>
      </c>
      <c r="C15676">
        <v>-2.69882822454437E-3</v>
      </c>
    </row>
    <row r="15677" spans="1:3" x14ac:dyDescent="0.2">
      <c r="A15677" t="s">
        <v>7</v>
      </c>
      <c r="B15677" s="2">
        <v>42083</v>
      </c>
      <c r="C15677">
        <v>4.2474150432842972E-3</v>
      </c>
    </row>
    <row r="15678" spans="1:3" x14ac:dyDescent="0.2">
      <c r="A15678" t="s">
        <v>7</v>
      </c>
      <c r="B15678" s="2">
        <v>42086</v>
      </c>
      <c r="C15678">
        <v>-2.766116296234578E-3</v>
      </c>
    </row>
    <row r="15679" spans="1:3" x14ac:dyDescent="0.2">
      <c r="A15679" t="s">
        <v>7</v>
      </c>
      <c r="B15679" s="2">
        <v>42087</v>
      </c>
      <c r="C15679">
        <v>2.036476753458305E-2</v>
      </c>
    </row>
    <row r="15680" spans="1:3" x14ac:dyDescent="0.2">
      <c r="A15680" t="s">
        <v>7</v>
      </c>
      <c r="B15680" s="2">
        <v>42088</v>
      </c>
      <c r="C15680">
        <v>-2.0002114032748208E-2</v>
      </c>
    </row>
    <row r="15681" spans="1:3" x14ac:dyDescent="0.2">
      <c r="A15681" t="s">
        <v>7</v>
      </c>
      <c r="B15681" s="2">
        <v>42089</v>
      </c>
      <c r="C15681">
        <v>-6.4693947528869922E-3</v>
      </c>
    </row>
    <row r="15682" spans="1:3" x14ac:dyDescent="0.2">
      <c r="A15682" t="s">
        <v>7</v>
      </c>
      <c r="B15682" s="2">
        <v>42090</v>
      </c>
      <c r="C15682">
        <v>-1.230250059639215E-2</v>
      </c>
    </row>
    <row r="15683" spans="1:3" x14ac:dyDescent="0.2">
      <c r="A15683" t="s">
        <v>7</v>
      </c>
      <c r="B15683" s="2">
        <v>42093</v>
      </c>
      <c r="C15683">
        <v>6.7293538435917446E-3</v>
      </c>
    </row>
    <row r="15684" spans="1:3" x14ac:dyDescent="0.2">
      <c r="A15684" t="s">
        <v>7</v>
      </c>
      <c r="B15684" s="2">
        <v>42094</v>
      </c>
      <c r="C15684">
        <v>-7.3003570242967664E-3</v>
      </c>
    </row>
    <row r="15685" spans="1:3" x14ac:dyDescent="0.2">
      <c r="A15685" t="s">
        <v>7</v>
      </c>
      <c r="B15685" s="2">
        <v>42095</v>
      </c>
      <c r="C15685">
        <v>-9.9270159905504585E-3</v>
      </c>
    </row>
    <row r="15686" spans="1:3" x14ac:dyDescent="0.2">
      <c r="A15686" t="s">
        <v>7</v>
      </c>
      <c r="B15686" s="2">
        <v>42096</v>
      </c>
      <c r="C15686">
        <v>-1.2957074265026011E-2</v>
      </c>
    </row>
    <row r="15687" spans="1:3" x14ac:dyDescent="0.2">
      <c r="A15687" t="s">
        <v>7</v>
      </c>
      <c r="B15687" s="2">
        <v>42100</v>
      </c>
      <c r="C15687">
        <v>2.30614428872622E-3</v>
      </c>
    </row>
    <row r="15688" spans="1:3" x14ac:dyDescent="0.2">
      <c r="A15688" t="s">
        <v>7</v>
      </c>
      <c r="B15688" s="2">
        <v>42101</v>
      </c>
      <c r="C15688">
        <v>4.7501440181574322E-4</v>
      </c>
    </row>
    <row r="15689" spans="1:3" x14ac:dyDescent="0.2">
      <c r="A15689" t="s">
        <v>7</v>
      </c>
      <c r="B15689" s="2">
        <v>42102</v>
      </c>
      <c r="C15689">
        <v>8.5472061074483019E-3</v>
      </c>
    </row>
    <row r="15690" spans="1:3" x14ac:dyDescent="0.2">
      <c r="A15690" t="s">
        <v>7</v>
      </c>
      <c r="B15690" s="2">
        <v>42103</v>
      </c>
      <c r="C15690">
        <v>-1.5324134602953119E-3</v>
      </c>
    </row>
    <row r="15691" spans="1:3" x14ac:dyDescent="0.2">
      <c r="A15691" t="s">
        <v>7</v>
      </c>
      <c r="B15691" s="2">
        <v>42104</v>
      </c>
      <c r="C15691">
        <v>-1.4239660432614489E-3</v>
      </c>
    </row>
    <row r="15692" spans="1:3" x14ac:dyDescent="0.2">
      <c r="A15692" t="s">
        <v>7</v>
      </c>
      <c r="B15692" s="2">
        <v>42107</v>
      </c>
      <c r="C15692">
        <v>-1.5554263849255621E-3</v>
      </c>
    </row>
    <row r="15693" spans="1:3" x14ac:dyDescent="0.2">
      <c r="A15693" t="s">
        <v>7</v>
      </c>
      <c r="B15693" s="2">
        <v>42108</v>
      </c>
      <c r="C15693">
        <v>-1.628432801660773E-2</v>
      </c>
    </row>
    <row r="15694" spans="1:3" x14ac:dyDescent="0.2">
      <c r="A15694" t="s">
        <v>7</v>
      </c>
      <c r="B15694" s="2">
        <v>42109</v>
      </c>
      <c r="C15694">
        <v>4.0347938449964982E-3</v>
      </c>
    </row>
    <row r="15695" spans="1:3" x14ac:dyDescent="0.2">
      <c r="A15695" t="s">
        <v>7</v>
      </c>
      <c r="B15695" s="2">
        <v>42110</v>
      </c>
      <c r="C15695">
        <v>2.3847615679051248E-3</v>
      </c>
    </row>
    <row r="15696" spans="1:3" x14ac:dyDescent="0.2">
      <c r="A15696" t="s">
        <v>7</v>
      </c>
      <c r="B15696" s="2">
        <v>42111</v>
      </c>
      <c r="C15696">
        <v>-1.8265197981945369E-2</v>
      </c>
    </row>
    <row r="15697" spans="1:3" x14ac:dyDescent="0.2">
      <c r="A15697" t="s">
        <v>7</v>
      </c>
      <c r="B15697" s="2">
        <v>42114</v>
      </c>
      <c r="C15697">
        <v>2.1620020970956281E-2</v>
      </c>
    </row>
    <row r="15698" spans="1:3" x14ac:dyDescent="0.2">
      <c r="A15698" t="s">
        <v>7</v>
      </c>
      <c r="B15698" s="2">
        <v>42115</v>
      </c>
      <c r="C15698">
        <v>-2.6336220316958152E-3</v>
      </c>
    </row>
    <row r="15699" spans="1:3" x14ac:dyDescent="0.2">
      <c r="A15699" t="s">
        <v>7</v>
      </c>
      <c r="B15699" s="2">
        <v>42116</v>
      </c>
      <c r="C15699">
        <v>1.0103602275297829E-2</v>
      </c>
    </row>
    <row r="15700" spans="1:3" x14ac:dyDescent="0.2">
      <c r="A15700" t="s">
        <v>7</v>
      </c>
      <c r="B15700" s="2">
        <v>42117</v>
      </c>
      <c r="C15700">
        <v>1.4155494325777781E-2</v>
      </c>
    </row>
    <row r="15701" spans="1:3" x14ac:dyDescent="0.2">
      <c r="A15701" t="s">
        <v>7</v>
      </c>
      <c r="B15701" s="2">
        <v>42118</v>
      </c>
      <c r="C15701">
        <v>3.301646642495748E-2</v>
      </c>
    </row>
    <row r="15702" spans="1:3" x14ac:dyDescent="0.2">
      <c r="A15702" t="s">
        <v>7</v>
      </c>
      <c r="B15702" s="2">
        <v>42121</v>
      </c>
      <c r="C15702">
        <v>-1.4450216344478959E-2</v>
      </c>
    </row>
    <row r="15703" spans="1:3" x14ac:dyDescent="0.2">
      <c r="A15703" t="s">
        <v>7</v>
      </c>
      <c r="B15703" s="2">
        <v>42122</v>
      </c>
      <c r="C15703">
        <v>-3.0430199960659321E-3</v>
      </c>
    </row>
    <row r="15704" spans="1:3" x14ac:dyDescent="0.2">
      <c r="A15704" t="s">
        <v>7</v>
      </c>
      <c r="B15704" s="2">
        <v>42123</v>
      </c>
      <c r="C15704">
        <v>-8.3080047286446801E-3</v>
      </c>
    </row>
    <row r="15705" spans="1:3" x14ac:dyDescent="0.2">
      <c r="A15705" t="s">
        <v>7</v>
      </c>
      <c r="B15705" s="2">
        <v>42124</v>
      </c>
      <c r="C15705">
        <v>-2.1381200620163909E-2</v>
      </c>
    </row>
    <row r="15706" spans="1:3" x14ac:dyDescent="0.2">
      <c r="A15706" t="s">
        <v>7</v>
      </c>
      <c r="B15706" s="2">
        <v>42125</v>
      </c>
      <c r="C15706">
        <v>1.0421650572478569E-3</v>
      </c>
    </row>
    <row r="15707" spans="1:3" x14ac:dyDescent="0.2">
      <c r="A15707" t="s">
        <v>7</v>
      </c>
      <c r="B15707" s="2">
        <v>42128</v>
      </c>
      <c r="C15707">
        <v>5.3541641039227539E-3</v>
      </c>
    </row>
    <row r="15708" spans="1:3" x14ac:dyDescent="0.2">
      <c r="A15708" t="s">
        <v>7</v>
      </c>
      <c r="B15708" s="2">
        <v>42129</v>
      </c>
      <c r="C15708">
        <v>-1.84548993394873E-2</v>
      </c>
    </row>
    <row r="15709" spans="1:3" x14ac:dyDescent="0.2">
      <c r="A15709" t="s">
        <v>7</v>
      </c>
      <c r="B15709" s="2">
        <v>42130</v>
      </c>
      <c r="C15709">
        <v>-1.2396415125766721E-2</v>
      </c>
    </row>
    <row r="15710" spans="1:3" x14ac:dyDescent="0.2">
      <c r="A15710" t="s">
        <v>7</v>
      </c>
      <c r="B15710" s="2">
        <v>42131</v>
      </c>
      <c r="C15710">
        <v>1.236130128281587E-2</v>
      </c>
    </row>
    <row r="15711" spans="1:3" x14ac:dyDescent="0.2">
      <c r="A15711" t="s">
        <v>7</v>
      </c>
      <c r="B15711" s="2">
        <v>42132</v>
      </c>
      <c r="C15711">
        <v>1.416988662137042E-2</v>
      </c>
    </row>
    <row r="15712" spans="1:3" x14ac:dyDescent="0.2">
      <c r="A15712" t="s">
        <v>7</v>
      </c>
      <c r="B15712" s="2">
        <v>42135</v>
      </c>
      <c r="C15712">
        <v>-4.6820243316463284E-3</v>
      </c>
    </row>
    <row r="15713" spans="1:3" x14ac:dyDescent="0.2">
      <c r="A15713" t="s">
        <v>7</v>
      </c>
      <c r="B15713" s="2">
        <v>42136</v>
      </c>
      <c r="C15713">
        <v>-1.243239471870683E-2</v>
      </c>
    </row>
    <row r="15714" spans="1:3" x14ac:dyDescent="0.2">
      <c r="A15714" t="s">
        <v>7</v>
      </c>
      <c r="B15714" s="2">
        <v>42137</v>
      </c>
      <c r="C15714">
        <v>1.0963575988958141E-3</v>
      </c>
    </row>
    <row r="15715" spans="1:3" x14ac:dyDescent="0.2">
      <c r="A15715" t="s">
        <v>7</v>
      </c>
      <c r="B15715" s="2">
        <v>42138</v>
      </c>
      <c r="C15715">
        <v>1.6577978707167151E-2</v>
      </c>
    </row>
    <row r="15716" spans="1:3" x14ac:dyDescent="0.2">
      <c r="A15716" t="s">
        <v>7</v>
      </c>
      <c r="B15716" s="2">
        <v>42139</v>
      </c>
      <c r="C15716">
        <v>-8.4510546009932686E-3</v>
      </c>
    </row>
    <row r="15717" spans="1:3" x14ac:dyDescent="0.2">
      <c r="A15717" t="s">
        <v>7</v>
      </c>
      <c r="B15717" s="2">
        <v>42142</v>
      </c>
      <c r="C15717">
        <v>-2.9034149474233E-3</v>
      </c>
    </row>
    <row r="15718" spans="1:3" x14ac:dyDescent="0.2">
      <c r="A15718" t="s">
        <v>7</v>
      </c>
      <c r="B15718" s="2">
        <v>42143</v>
      </c>
      <c r="C15718">
        <v>9.5059122939527008E-3</v>
      </c>
    </row>
    <row r="15719" spans="1:3" x14ac:dyDescent="0.2">
      <c r="A15719" t="s">
        <v>7</v>
      </c>
      <c r="B15719" s="2">
        <v>42144</v>
      </c>
      <c r="C15719">
        <v>3.554479405458499E-3</v>
      </c>
    </row>
    <row r="15720" spans="1:3" x14ac:dyDescent="0.2">
      <c r="A15720" t="s">
        <v>7</v>
      </c>
      <c r="B15720" s="2">
        <v>42145</v>
      </c>
      <c r="C15720">
        <v>6.0081033245644733E-3</v>
      </c>
    </row>
    <row r="15721" spans="1:3" x14ac:dyDescent="0.2">
      <c r="A15721" t="s">
        <v>7</v>
      </c>
      <c r="B15721" s="2">
        <v>42146</v>
      </c>
      <c r="C15721">
        <v>-4.4239275879903728E-3</v>
      </c>
    </row>
    <row r="15722" spans="1:3" x14ac:dyDescent="0.2">
      <c r="A15722" t="s">
        <v>7</v>
      </c>
      <c r="B15722" s="2">
        <v>42150</v>
      </c>
      <c r="C15722">
        <v>-1.4422947577982679E-2</v>
      </c>
    </row>
    <row r="15723" spans="1:3" x14ac:dyDescent="0.2">
      <c r="A15723" t="s">
        <v>7</v>
      </c>
      <c r="B15723" s="2">
        <v>42151</v>
      </c>
      <c r="C15723">
        <v>1.403285787077313E-2</v>
      </c>
    </row>
    <row r="15724" spans="1:3" x14ac:dyDescent="0.2">
      <c r="A15724" t="s">
        <v>7</v>
      </c>
      <c r="B15724" s="2">
        <v>42152</v>
      </c>
      <c r="C15724">
        <v>-1.843124253042561E-5</v>
      </c>
    </row>
    <row r="15725" spans="1:3" x14ac:dyDescent="0.2">
      <c r="A15725" t="s">
        <v>7</v>
      </c>
      <c r="B15725" s="2">
        <v>42153</v>
      </c>
      <c r="C15725">
        <v>-1.420957350758145E-2</v>
      </c>
    </row>
    <row r="15726" spans="1:3" x14ac:dyDescent="0.2">
      <c r="A15726" t="s">
        <v>7</v>
      </c>
      <c r="B15726" s="2">
        <v>42156</v>
      </c>
      <c r="C15726">
        <v>3.5331135535823228E-3</v>
      </c>
    </row>
    <row r="15727" spans="1:3" x14ac:dyDescent="0.2">
      <c r="A15727" t="s">
        <v>7</v>
      </c>
      <c r="B15727" s="2">
        <v>42157</v>
      </c>
      <c r="C15727">
        <v>9.7192889327382126E-3</v>
      </c>
    </row>
    <row r="15728" spans="1:3" x14ac:dyDescent="0.2">
      <c r="A15728" t="s">
        <v>7</v>
      </c>
      <c r="B15728" s="2">
        <v>42158</v>
      </c>
      <c r="C15728">
        <v>2.095784366390685E-3</v>
      </c>
    </row>
    <row r="15729" spans="1:3" x14ac:dyDescent="0.2">
      <c r="A15729" t="s">
        <v>7</v>
      </c>
      <c r="B15729" s="2">
        <v>42159</v>
      </c>
      <c r="C15729">
        <v>-6.6813237092827604E-3</v>
      </c>
    </row>
    <row r="15730" spans="1:3" x14ac:dyDescent="0.2">
      <c r="A15730" t="s">
        <v>7</v>
      </c>
      <c r="B15730" s="2">
        <v>42160</v>
      </c>
      <c r="C15730">
        <v>-6.2791036419802548E-3</v>
      </c>
    </row>
    <row r="15731" spans="1:3" x14ac:dyDescent="0.2">
      <c r="A15731" t="s">
        <v>7</v>
      </c>
      <c r="B15731" s="2">
        <v>42163</v>
      </c>
      <c r="C15731">
        <v>-1.218757578386964E-2</v>
      </c>
    </row>
    <row r="15732" spans="1:3" x14ac:dyDescent="0.2">
      <c r="A15732" t="s">
        <v>7</v>
      </c>
      <c r="B15732" s="2">
        <v>42164</v>
      </c>
      <c r="C15732">
        <v>-2.6576883526352463E-4</v>
      </c>
    </row>
    <row r="15733" spans="1:3" x14ac:dyDescent="0.2">
      <c r="A15733" t="s">
        <v>7</v>
      </c>
      <c r="B15733" s="2">
        <v>42165</v>
      </c>
      <c r="C15733">
        <v>1.8986500525977279E-2</v>
      </c>
    </row>
    <row r="15734" spans="1:3" x14ac:dyDescent="0.2">
      <c r="A15734" t="s">
        <v>7</v>
      </c>
      <c r="B15734" s="2">
        <v>42166</v>
      </c>
      <c r="C15734">
        <v>-3.875639554023258E-3</v>
      </c>
    </row>
    <row r="15735" spans="1:3" x14ac:dyDescent="0.2">
      <c r="A15735" t="s">
        <v>7</v>
      </c>
      <c r="B15735" s="2">
        <v>42167</v>
      </c>
      <c r="C15735">
        <v>-4.2647314191112118E-3</v>
      </c>
    </row>
    <row r="15736" spans="1:3" x14ac:dyDescent="0.2">
      <c r="A15736" t="s">
        <v>7</v>
      </c>
      <c r="B15736" s="2">
        <v>42170</v>
      </c>
      <c r="C15736">
        <v>-9.6368884642474839E-3</v>
      </c>
    </row>
    <row r="15737" spans="1:3" x14ac:dyDescent="0.2">
      <c r="A15737" t="s">
        <v>7</v>
      </c>
      <c r="B15737" s="2">
        <v>42171</v>
      </c>
      <c r="C15737">
        <v>1.8019954066312851E-3</v>
      </c>
    </row>
    <row r="15738" spans="1:3" x14ac:dyDescent="0.2">
      <c r="A15738" t="s">
        <v>7</v>
      </c>
      <c r="B15738" s="2">
        <v>42172</v>
      </c>
      <c r="C15738">
        <v>2.1016490572003388E-3</v>
      </c>
    </row>
    <row r="15739" spans="1:3" x14ac:dyDescent="0.2">
      <c r="A15739" t="s">
        <v>7</v>
      </c>
      <c r="B15739" s="2">
        <v>42173</v>
      </c>
      <c r="C15739">
        <v>1.4113989076937729E-2</v>
      </c>
    </row>
    <row r="15740" spans="1:3" x14ac:dyDescent="0.2">
      <c r="A15740" t="s">
        <v>7</v>
      </c>
      <c r="B15740" s="2">
        <v>42174</v>
      </c>
      <c r="C15740">
        <v>-7.4484380395367644E-5</v>
      </c>
    </row>
    <row r="15741" spans="1:3" x14ac:dyDescent="0.2">
      <c r="A15741" t="s">
        <v>7</v>
      </c>
      <c r="B15741" s="2">
        <v>42177</v>
      </c>
      <c r="C15741">
        <v>2.7949095276793572E-3</v>
      </c>
    </row>
    <row r="15742" spans="1:3" x14ac:dyDescent="0.2">
      <c r="A15742" t="s">
        <v>7</v>
      </c>
      <c r="B15742" s="2">
        <v>42178</v>
      </c>
      <c r="C15742">
        <v>4.2549619864544752E-3</v>
      </c>
    </row>
    <row r="15743" spans="1:3" x14ac:dyDescent="0.2">
      <c r="A15743" t="s">
        <v>7</v>
      </c>
      <c r="B15743" s="2">
        <v>42179</v>
      </c>
      <c r="C15743">
        <v>-4.8844602902775591E-3</v>
      </c>
    </row>
    <row r="15744" spans="1:3" x14ac:dyDescent="0.2">
      <c r="A15744" t="s">
        <v>7</v>
      </c>
      <c r="B15744" s="2">
        <v>42180</v>
      </c>
      <c r="C15744">
        <v>-4.8528314535429828E-3</v>
      </c>
    </row>
    <row r="15745" spans="1:3" x14ac:dyDescent="0.2">
      <c r="A15745" t="s">
        <v>7</v>
      </c>
      <c r="B15745" s="2">
        <v>42181</v>
      </c>
      <c r="C15745">
        <v>-6.6139381803685948E-3</v>
      </c>
    </row>
    <row r="15746" spans="1:3" x14ac:dyDescent="0.2">
      <c r="A15746" t="s">
        <v>7</v>
      </c>
      <c r="B15746" s="2">
        <v>42184</v>
      </c>
      <c r="C15746">
        <v>-1.9127653259878311E-2</v>
      </c>
    </row>
    <row r="15747" spans="1:3" x14ac:dyDescent="0.2">
      <c r="A15747" t="s">
        <v>7</v>
      </c>
      <c r="B15747" s="2">
        <v>42185</v>
      </c>
      <c r="C15747">
        <v>-1.9366658254079681E-3</v>
      </c>
    </row>
    <row r="15748" spans="1:3" x14ac:dyDescent="0.2">
      <c r="A15748" t="s">
        <v>7</v>
      </c>
      <c r="B15748" s="2">
        <v>42186</v>
      </c>
      <c r="C15748">
        <v>2.55521887081489E-3</v>
      </c>
    </row>
    <row r="15749" spans="1:3" x14ac:dyDescent="0.2">
      <c r="A15749" t="s">
        <v>7</v>
      </c>
      <c r="B15749" s="2">
        <v>42187</v>
      </c>
      <c r="C15749">
        <v>2.9894161415104929E-3</v>
      </c>
    </row>
    <row r="15750" spans="1:3" x14ac:dyDescent="0.2">
      <c r="A15750" t="s">
        <v>7</v>
      </c>
      <c r="B15750" s="2">
        <v>42191</v>
      </c>
      <c r="C15750">
        <v>-1.0317901704948169E-3</v>
      </c>
    </row>
    <row r="15751" spans="1:3" x14ac:dyDescent="0.2">
      <c r="A15751" t="s">
        <v>7</v>
      </c>
      <c r="B15751" s="2">
        <v>42192</v>
      </c>
      <c r="C15751">
        <v>4.1311920245723499E-3</v>
      </c>
    </row>
    <row r="15752" spans="1:3" x14ac:dyDescent="0.2">
      <c r="A15752" t="s">
        <v>7</v>
      </c>
      <c r="B15752" s="2">
        <v>42193</v>
      </c>
      <c r="C15752">
        <v>-1.5599410856751759E-2</v>
      </c>
    </row>
    <row r="15753" spans="1:3" x14ac:dyDescent="0.2">
      <c r="A15753" t="s">
        <v>7</v>
      </c>
      <c r="B15753" s="2">
        <v>42194</v>
      </c>
      <c r="C15753">
        <v>7.4492112945521161E-3</v>
      </c>
    </row>
    <row r="15754" spans="1:3" x14ac:dyDescent="0.2">
      <c r="A15754" t="s">
        <v>7</v>
      </c>
      <c r="B15754" s="2">
        <v>42195</v>
      </c>
      <c r="C15754">
        <v>1.8149366457412611E-2</v>
      </c>
    </row>
    <row r="15755" spans="1:3" x14ac:dyDescent="0.2">
      <c r="A15755" t="s">
        <v>7</v>
      </c>
      <c r="B15755" s="2">
        <v>42198</v>
      </c>
      <c r="C15755">
        <v>3.09735024336153E-2</v>
      </c>
    </row>
    <row r="15756" spans="1:3" x14ac:dyDescent="0.2">
      <c r="A15756" t="s">
        <v>7</v>
      </c>
      <c r="B15756" s="2">
        <v>42199</v>
      </c>
      <c r="C15756">
        <v>2.6621513712301152E-2</v>
      </c>
    </row>
    <row r="15757" spans="1:3" x14ac:dyDescent="0.2">
      <c r="A15757" t="s">
        <v>7</v>
      </c>
      <c r="B15757" s="2">
        <v>42200</v>
      </c>
      <c r="C15757">
        <v>-1.5683568662280269E-3</v>
      </c>
    </row>
    <row r="15758" spans="1:3" x14ac:dyDescent="0.2">
      <c r="A15758" t="s">
        <v>7</v>
      </c>
      <c r="B15758" s="2">
        <v>42201</v>
      </c>
      <c r="C15758">
        <v>3.5039816529496733E-2</v>
      </c>
    </row>
    <row r="15759" spans="1:3" x14ac:dyDescent="0.2">
      <c r="A15759" t="s">
        <v>7</v>
      </c>
      <c r="B15759" s="2">
        <v>42202</v>
      </c>
      <c r="C15759">
        <v>0.16052430948104399</v>
      </c>
    </row>
    <row r="15760" spans="1:3" x14ac:dyDescent="0.2">
      <c r="A15760" t="s">
        <v>7</v>
      </c>
      <c r="B15760" s="2">
        <v>42205</v>
      </c>
      <c r="C15760">
        <v>-1.4726603217401711E-2</v>
      </c>
    </row>
    <row r="15761" spans="1:3" x14ac:dyDescent="0.2">
      <c r="A15761" t="s">
        <v>7</v>
      </c>
      <c r="B15761" s="2">
        <v>42206</v>
      </c>
      <c r="C15761">
        <v>-1.0859883235502239E-3</v>
      </c>
    </row>
    <row r="15762" spans="1:3" x14ac:dyDescent="0.2">
      <c r="A15762" t="s">
        <v>7</v>
      </c>
      <c r="B15762" s="2">
        <v>42207</v>
      </c>
      <c r="C15762">
        <v>-3.0199607975833759E-4</v>
      </c>
    </row>
    <row r="15763" spans="1:3" x14ac:dyDescent="0.2">
      <c r="A15763" t="s">
        <v>7</v>
      </c>
      <c r="B15763" s="2">
        <v>42208</v>
      </c>
      <c r="C15763">
        <v>-2.6914284316482129E-2</v>
      </c>
    </row>
    <row r="15764" spans="1:3" x14ac:dyDescent="0.2">
      <c r="A15764" t="s">
        <v>7</v>
      </c>
      <c r="B15764" s="2">
        <v>42209</v>
      </c>
      <c r="C15764">
        <v>-3.215997713317309E-2</v>
      </c>
    </row>
    <row r="15765" spans="1:3" x14ac:dyDescent="0.2">
      <c r="A15765" t="s">
        <v>7</v>
      </c>
      <c r="B15765" s="2">
        <v>42212</v>
      </c>
      <c r="C15765">
        <v>5.9336904417657266E-3</v>
      </c>
    </row>
    <row r="15766" spans="1:3" x14ac:dyDescent="0.2">
      <c r="A15766" t="s">
        <v>7</v>
      </c>
      <c r="B15766" s="2">
        <v>42213</v>
      </c>
      <c r="C15766">
        <v>1.1797181204011851E-3</v>
      </c>
    </row>
    <row r="15767" spans="1:3" x14ac:dyDescent="0.2">
      <c r="A15767" t="s">
        <v>7</v>
      </c>
      <c r="B15767" s="2">
        <v>42214</v>
      </c>
      <c r="C15767">
        <v>6.2579506369426774E-3</v>
      </c>
    </row>
    <row r="15768" spans="1:3" x14ac:dyDescent="0.2">
      <c r="A15768" t="s">
        <v>7</v>
      </c>
      <c r="B15768" s="2">
        <v>42215</v>
      </c>
      <c r="C15768">
        <v>1.04447329183821E-3</v>
      </c>
    </row>
    <row r="15769" spans="1:3" x14ac:dyDescent="0.2">
      <c r="A15769" t="s">
        <v>7</v>
      </c>
      <c r="B15769" s="2">
        <v>42216</v>
      </c>
      <c r="C15769">
        <v>-1.103406898951931E-2</v>
      </c>
    </row>
    <row r="15770" spans="1:3" x14ac:dyDescent="0.2">
      <c r="A15770" t="s">
        <v>7</v>
      </c>
      <c r="B15770" s="2">
        <v>42219</v>
      </c>
      <c r="C15770">
        <v>8.9513229236581893E-3</v>
      </c>
    </row>
    <row r="15771" spans="1:3" x14ac:dyDescent="0.2">
      <c r="A15771" t="s">
        <v>7</v>
      </c>
      <c r="B15771" s="2">
        <v>42220</v>
      </c>
      <c r="C15771">
        <v>-3.1051820023224601E-3</v>
      </c>
    </row>
    <row r="15772" spans="1:3" x14ac:dyDescent="0.2">
      <c r="A15772" t="s">
        <v>7</v>
      </c>
      <c r="B15772" s="2">
        <v>42221</v>
      </c>
      <c r="C15772">
        <v>2.3091027413587591E-2</v>
      </c>
    </row>
    <row r="15773" spans="1:3" x14ac:dyDescent="0.2">
      <c r="A15773" t="s">
        <v>7</v>
      </c>
      <c r="B15773" s="2">
        <v>42222</v>
      </c>
      <c r="C15773">
        <v>-1.708714080038698E-3</v>
      </c>
    </row>
    <row r="15774" spans="1:3" x14ac:dyDescent="0.2">
      <c r="A15774" t="s">
        <v>7</v>
      </c>
      <c r="B15774" s="2">
        <v>42223</v>
      </c>
      <c r="C15774">
        <v>-1.1483172154699409E-2</v>
      </c>
    </row>
    <row r="15775" spans="1:3" x14ac:dyDescent="0.2">
      <c r="A15775" t="s">
        <v>7</v>
      </c>
      <c r="B15775" s="2">
        <v>42226</v>
      </c>
      <c r="C15775">
        <v>-2.4712860532905001E-3</v>
      </c>
    </row>
    <row r="15776" spans="1:3" x14ac:dyDescent="0.2">
      <c r="A15776" t="s">
        <v>7</v>
      </c>
      <c r="B15776" s="2">
        <v>42227</v>
      </c>
      <c r="C15776">
        <v>4.2683871449477717E-2</v>
      </c>
    </row>
    <row r="15777" spans="1:3" x14ac:dyDescent="0.2">
      <c r="A15777" t="s">
        <v>7</v>
      </c>
      <c r="B15777" s="2">
        <v>42228</v>
      </c>
      <c r="C15777">
        <v>-1.846349687423809E-3</v>
      </c>
    </row>
    <row r="15778" spans="1:3" x14ac:dyDescent="0.2">
      <c r="A15778" t="s">
        <v>7</v>
      </c>
      <c r="B15778" s="2">
        <v>42229</v>
      </c>
      <c r="C15778">
        <v>-4.7152435099617751E-3</v>
      </c>
    </row>
    <row r="15779" spans="1:3" x14ac:dyDescent="0.2">
      <c r="A15779" t="s">
        <v>7</v>
      </c>
      <c r="B15779" s="2">
        <v>42230</v>
      </c>
      <c r="C15779">
        <v>1.0206154128304949E-3</v>
      </c>
    </row>
    <row r="15780" spans="1:3" x14ac:dyDescent="0.2">
      <c r="A15780" t="s">
        <v>7</v>
      </c>
      <c r="B15780" s="2">
        <v>42233</v>
      </c>
      <c r="C15780">
        <v>5.7067202771694534E-3</v>
      </c>
    </row>
    <row r="15781" spans="1:3" x14ac:dyDescent="0.2">
      <c r="A15781" t="s">
        <v>7</v>
      </c>
      <c r="B15781" s="2">
        <v>42234</v>
      </c>
      <c r="C15781">
        <v>-7.1723486250877544E-3</v>
      </c>
    </row>
    <row r="15782" spans="1:3" x14ac:dyDescent="0.2">
      <c r="A15782" t="s">
        <v>7</v>
      </c>
      <c r="B15782" s="2">
        <v>42235</v>
      </c>
      <c r="C15782">
        <v>7.2699296841334249E-3</v>
      </c>
    </row>
    <row r="15783" spans="1:3" x14ac:dyDescent="0.2">
      <c r="A15783" t="s">
        <v>7</v>
      </c>
      <c r="B15783" s="2">
        <v>42236</v>
      </c>
      <c r="C15783">
        <v>-2.128916097603295E-2</v>
      </c>
    </row>
    <row r="15784" spans="1:3" x14ac:dyDescent="0.2">
      <c r="A15784" t="s">
        <v>7</v>
      </c>
      <c r="B15784" s="2">
        <v>42237</v>
      </c>
      <c r="C15784">
        <v>-5.3105199352552653E-2</v>
      </c>
    </row>
    <row r="15785" spans="1:3" x14ac:dyDescent="0.2">
      <c r="A15785" t="s">
        <v>7</v>
      </c>
      <c r="B15785" s="2">
        <v>42240</v>
      </c>
      <c r="C15785">
        <v>-3.7339987831112247E-2</v>
      </c>
    </row>
    <row r="15786" spans="1:3" x14ac:dyDescent="0.2">
      <c r="A15786" t="s">
        <v>7</v>
      </c>
      <c r="B15786" s="2">
        <v>42241</v>
      </c>
      <c r="C15786">
        <v>-1.2805052818093189E-2</v>
      </c>
    </row>
    <row r="15787" spans="1:3" x14ac:dyDescent="0.2">
      <c r="A15787" t="s">
        <v>7</v>
      </c>
      <c r="B15787" s="2">
        <v>42242</v>
      </c>
      <c r="C15787">
        <v>7.9991748548231323E-2</v>
      </c>
    </row>
    <row r="15788" spans="1:3" x14ac:dyDescent="0.2">
      <c r="A15788" t="s">
        <v>7</v>
      </c>
      <c r="B15788" s="2">
        <v>42243</v>
      </c>
      <c r="C15788">
        <v>1.430115184293501E-2</v>
      </c>
    </row>
    <row r="15789" spans="1:3" x14ac:dyDescent="0.2">
      <c r="A15789" t="s">
        <v>7</v>
      </c>
      <c r="B15789" s="2">
        <v>42244</v>
      </c>
      <c r="C15789">
        <v>-1.133918879893336E-2</v>
      </c>
    </row>
    <row r="15790" spans="1:3" x14ac:dyDescent="0.2">
      <c r="A15790" t="s">
        <v>7</v>
      </c>
      <c r="B15790" s="2">
        <v>42247</v>
      </c>
      <c r="C15790">
        <v>-1.9242369529154039E-2</v>
      </c>
    </row>
    <row r="15791" spans="1:3" x14ac:dyDescent="0.2">
      <c r="A15791" t="s">
        <v>7</v>
      </c>
      <c r="B15791" s="2">
        <v>42248</v>
      </c>
      <c r="C15791">
        <v>-3.3093444399514782E-2</v>
      </c>
    </row>
    <row r="15792" spans="1:3" x14ac:dyDescent="0.2">
      <c r="A15792" t="s">
        <v>7</v>
      </c>
      <c r="B15792" s="2">
        <v>42249</v>
      </c>
      <c r="C15792">
        <v>2.768539053694186E-2</v>
      </c>
    </row>
    <row r="15793" spans="1:3" x14ac:dyDescent="0.2">
      <c r="A15793" t="s">
        <v>7</v>
      </c>
      <c r="B15793" s="2">
        <v>42250</v>
      </c>
      <c r="C15793">
        <v>-1.316864707563647E-2</v>
      </c>
    </row>
    <row r="15794" spans="1:3" x14ac:dyDescent="0.2">
      <c r="A15794" t="s">
        <v>7</v>
      </c>
      <c r="B15794" s="2">
        <v>42251</v>
      </c>
      <c r="C15794">
        <v>-9.1546193814432408E-3</v>
      </c>
    </row>
    <row r="15795" spans="1:3" x14ac:dyDescent="0.2">
      <c r="A15795" t="s">
        <v>7</v>
      </c>
      <c r="B15795" s="2">
        <v>42255</v>
      </c>
      <c r="C15795">
        <v>2.3239488465333968E-2</v>
      </c>
    </row>
    <row r="15796" spans="1:3" x14ac:dyDescent="0.2">
      <c r="A15796" t="s">
        <v>7</v>
      </c>
      <c r="B15796" s="2">
        <v>42256</v>
      </c>
      <c r="C15796">
        <v>-3.1562198373377148E-3</v>
      </c>
    </row>
    <row r="15797" spans="1:3" x14ac:dyDescent="0.2">
      <c r="A15797" t="s">
        <v>7</v>
      </c>
      <c r="B15797" s="2">
        <v>42257</v>
      </c>
      <c r="C15797">
        <v>1.408474573778817E-2</v>
      </c>
    </row>
    <row r="15798" spans="1:3" x14ac:dyDescent="0.2">
      <c r="A15798" t="s">
        <v>7</v>
      </c>
      <c r="B15798" s="2">
        <v>42258</v>
      </c>
      <c r="C15798">
        <v>7.113614179973915E-3</v>
      </c>
    </row>
    <row r="15799" spans="1:3" x14ac:dyDescent="0.2">
      <c r="A15799" t="s">
        <v>7</v>
      </c>
      <c r="B15799" s="2">
        <v>42261</v>
      </c>
      <c r="C15799">
        <v>-4.0430668123091476E-3</v>
      </c>
    </row>
    <row r="15800" spans="1:3" x14ac:dyDescent="0.2">
      <c r="A15800" t="s">
        <v>7</v>
      </c>
      <c r="B15800" s="2">
        <v>42262</v>
      </c>
      <c r="C15800">
        <v>1.9093808470152851E-2</v>
      </c>
    </row>
    <row r="15801" spans="1:3" x14ac:dyDescent="0.2">
      <c r="A15801" t="s">
        <v>7</v>
      </c>
      <c r="B15801" s="2">
        <v>42263</v>
      </c>
      <c r="C15801">
        <v>1.3224879241784391E-3</v>
      </c>
    </row>
    <row r="15802" spans="1:3" x14ac:dyDescent="0.2">
      <c r="A15802" t="s">
        <v>7</v>
      </c>
      <c r="B15802" s="2">
        <v>42264</v>
      </c>
      <c r="C15802">
        <v>1.0880914836344459E-2</v>
      </c>
    </row>
    <row r="15803" spans="1:3" x14ac:dyDescent="0.2">
      <c r="A15803" t="s">
        <v>7</v>
      </c>
      <c r="B15803" s="2">
        <v>42265</v>
      </c>
      <c r="C15803">
        <v>-2.1231954410379731E-2</v>
      </c>
    </row>
    <row r="15804" spans="1:3" x14ac:dyDescent="0.2">
      <c r="A15804" t="s">
        <v>7</v>
      </c>
      <c r="B15804" s="2">
        <v>42268</v>
      </c>
      <c r="C15804">
        <v>9.8371108462456114E-3</v>
      </c>
    </row>
    <row r="15805" spans="1:3" x14ac:dyDescent="0.2">
      <c r="A15805" t="s">
        <v>7</v>
      </c>
      <c r="B15805" s="2">
        <v>42269</v>
      </c>
      <c r="C15805">
        <v>-2.0064836900211439E-2</v>
      </c>
    </row>
    <row r="15806" spans="1:3" x14ac:dyDescent="0.2">
      <c r="A15806" t="s">
        <v>7</v>
      </c>
      <c r="B15806" s="2">
        <v>42270</v>
      </c>
      <c r="C15806">
        <v>-5.2998602665854655E-4</v>
      </c>
    </row>
    <row r="15807" spans="1:3" x14ac:dyDescent="0.2">
      <c r="A15807" t="s">
        <v>7</v>
      </c>
      <c r="B15807" s="2">
        <v>42271</v>
      </c>
      <c r="C15807">
        <v>5.5273524694874343E-3</v>
      </c>
    </row>
    <row r="15808" spans="1:3" x14ac:dyDescent="0.2">
      <c r="A15808" t="s">
        <v>7</v>
      </c>
      <c r="B15808" s="2">
        <v>42272</v>
      </c>
      <c r="C15808">
        <v>-2.2099739957169851E-2</v>
      </c>
    </row>
    <row r="15809" spans="1:3" x14ac:dyDescent="0.2">
      <c r="A15809" t="s">
        <v>7</v>
      </c>
      <c r="B15809" s="2">
        <v>42275</v>
      </c>
      <c r="C15809">
        <v>-2.790979428629525E-2</v>
      </c>
    </row>
    <row r="15810" spans="1:3" x14ac:dyDescent="0.2">
      <c r="A15810" t="s">
        <v>7</v>
      </c>
      <c r="B15810" s="2">
        <v>42276</v>
      </c>
      <c r="C15810">
        <v>1.3440467646796961E-4</v>
      </c>
    </row>
    <row r="15811" spans="1:3" x14ac:dyDescent="0.2">
      <c r="A15811" t="s">
        <v>7</v>
      </c>
      <c r="B15811" s="2">
        <v>42277</v>
      </c>
      <c r="C15811">
        <v>2.2606203095248301E-2</v>
      </c>
    </row>
    <row r="15812" spans="1:3" x14ac:dyDescent="0.2">
      <c r="A15812" t="s">
        <v>7</v>
      </c>
      <c r="B15812" s="2">
        <v>42278</v>
      </c>
      <c r="C15812">
        <v>4.7171281026119338E-3</v>
      </c>
    </row>
    <row r="15813" spans="1:3" x14ac:dyDescent="0.2">
      <c r="A15813" t="s">
        <v>7</v>
      </c>
      <c r="B15813" s="2">
        <v>42279</v>
      </c>
      <c r="C15813">
        <v>2.5552512820683049E-2</v>
      </c>
    </row>
    <row r="15814" spans="1:3" x14ac:dyDescent="0.2">
      <c r="A15814" t="s">
        <v>7</v>
      </c>
      <c r="B15814" s="2">
        <v>42282</v>
      </c>
      <c r="C15814">
        <v>2.322502213567423E-2</v>
      </c>
    </row>
    <row r="15815" spans="1:3" x14ac:dyDescent="0.2">
      <c r="A15815" t="s">
        <v>7</v>
      </c>
      <c r="B15815" s="2">
        <v>42283</v>
      </c>
      <c r="C15815">
        <v>6.1889584539882581E-3</v>
      </c>
    </row>
    <row r="15816" spans="1:3" x14ac:dyDescent="0.2">
      <c r="A15816" t="s">
        <v>7</v>
      </c>
      <c r="B15816" s="2">
        <v>42284</v>
      </c>
      <c r="C15816">
        <v>-4.7719648463933062E-3</v>
      </c>
    </row>
    <row r="15817" spans="1:3" x14ac:dyDescent="0.2">
      <c r="A15817" t="s">
        <v>7</v>
      </c>
      <c r="B15817" s="2">
        <v>42285</v>
      </c>
      <c r="C15817">
        <v>-4.9816490359374521E-3</v>
      </c>
    </row>
    <row r="15818" spans="1:3" x14ac:dyDescent="0.2">
      <c r="A15818" t="s">
        <v>7</v>
      </c>
      <c r="B15818" s="2">
        <v>42286</v>
      </c>
      <c r="C15818">
        <v>6.9622820388972606E-3</v>
      </c>
    </row>
    <row r="15819" spans="1:3" x14ac:dyDescent="0.2">
      <c r="A15819" t="s">
        <v>7</v>
      </c>
      <c r="B15819" s="2">
        <v>42289</v>
      </c>
      <c r="C15819">
        <v>4.7544290351553284E-3</v>
      </c>
    </row>
    <row r="15820" spans="1:3" x14ac:dyDescent="0.2">
      <c r="A15820" t="s">
        <v>7</v>
      </c>
      <c r="B15820" s="2">
        <v>42290</v>
      </c>
      <c r="C15820">
        <v>8.7061486507871155E-3</v>
      </c>
    </row>
    <row r="15821" spans="1:3" x14ac:dyDescent="0.2">
      <c r="A15821" t="s">
        <v>7</v>
      </c>
      <c r="B15821" s="2">
        <v>42291</v>
      </c>
      <c r="C15821">
        <v>-1.7476851463623651E-3</v>
      </c>
    </row>
    <row r="15822" spans="1:3" x14ac:dyDescent="0.2">
      <c r="A15822" t="s">
        <v>7</v>
      </c>
      <c r="B15822" s="2">
        <v>42292</v>
      </c>
      <c r="C15822">
        <v>1.6247953557796398E-2</v>
      </c>
    </row>
    <row r="15823" spans="1:3" x14ac:dyDescent="0.2">
      <c r="A15823" t="s">
        <v>7</v>
      </c>
      <c r="B15823" s="2">
        <v>42293</v>
      </c>
      <c r="C15823">
        <v>6.95170319085614E-4</v>
      </c>
    </row>
    <row r="15824" spans="1:3" x14ac:dyDescent="0.2">
      <c r="A15824" t="s">
        <v>7</v>
      </c>
      <c r="B15824" s="2">
        <v>42296</v>
      </c>
      <c r="C15824">
        <v>5.8894049068667353E-3</v>
      </c>
    </row>
    <row r="15825" spans="1:3" x14ac:dyDescent="0.2">
      <c r="A15825" t="s">
        <v>7</v>
      </c>
      <c r="B15825" s="2">
        <v>42297</v>
      </c>
      <c r="C15825">
        <v>-2.375010894760932E-2</v>
      </c>
    </row>
    <row r="15826" spans="1:3" x14ac:dyDescent="0.2">
      <c r="A15826" t="s">
        <v>7</v>
      </c>
      <c r="B15826" s="2">
        <v>42298</v>
      </c>
      <c r="C15826">
        <v>-1.179498624891639E-2</v>
      </c>
    </row>
    <row r="15827" spans="1:3" x14ac:dyDescent="0.2">
      <c r="A15827" t="s">
        <v>7</v>
      </c>
      <c r="B15827" s="2">
        <v>42299</v>
      </c>
      <c r="C15827">
        <v>1.4285481418406579E-2</v>
      </c>
    </row>
    <row r="15828" spans="1:3" x14ac:dyDescent="0.2">
      <c r="A15828" t="s">
        <v>7</v>
      </c>
      <c r="B15828" s="2">
        <v>42300</v>
      </c>
      <c r="C15828">
        <v>7.7034050376270091E-2</v>
      </c>
    </row>
    <row r="15829" spans="1:3" x14ac:dyDescent="0.2">
      <c r="A15829" t="s">
        <v>7</v>
      </c>
      <c r="B15829" s="2">
        <v>42303</v>
      </c>
      <c r="C15829">
        <v>1.535616666666662E-2</v>
      </c>
    </row>
    <row r="15830" spans="1:3" x14ac:dyDescent="0.2">
      <c r="A15830" t="s">
        <v>7</v>
      </c>
      <c r="B15830" s="2">
        <v>42304</v>
      </c>
      <c r="C15830">
        <v>-6.0187418634872758E-3</v>
      </c>
    </row>
    <row r="15831" spans="1:3" x14ac:dyDescent="0.2">
      <c r="A15831" t="s">
        <v>7</v>
      </c>
      <c r="B15831" s="2">
        <v>42305</v>
      </c>
      <c r="C15831">
        <v>6.2951094058505408E-3</v>
      </c>
    </row>
    <row r="15832" spans="1:3" x14ac:dyDescent="0.2">
      <c r="A15832" t="s">
        <v>7</v>
      </c>
      <c r="B15832" s="2">
        <v>42306</v>
      </c>
      <c r="C15832">
        <v>5.5683721623949189E-3</v>
      </c>
    </row>
    <row r="15833" spans="1:3" x14ac:dyDescent="0.2">
      <c r="A15833" t="s">
        <v>7</v>
      </c>
      <c r="B15833" s="2">
        <v>42307</v>
      </c>
      <c r="C15833">
        <v>-8.5225480456443403E-3</v>
      </c>
    </row>
    <row r="15834" spans="1:3" x14ac:dyDescent="0.2">
      <c r="A15834" t="s">
        <v>7</v>
      </c>
      <c r="B15834" s="2">
        <v>42310</v>
      </c>
      <c r="C15834">
        <v>1.4490492577455379E-2</v>
      </c>
    </row>
    <row r="15835" spans="1:3" x14ac:dyDescent="0.2">
      <c r="A15835" t="s">
        <v>7</v>
      </c>
      <c r="B15835" s="2">
        <v>42311</v>
      </c>
      <c r="C15835">
        <v>1.4560719194589571E-3</v>
      </c>
    </row>
    <row r="15836" spans="1:3" x14ac:dyDescent="0.2">
      <c r="A15836" t="s">
        <v>7</v>
      </c>
      <c r="B15836" s="2">
        <v>42312</v>
      </c>
      <c r="C15836">
        <v>8.2391882996262211E-3</v>
      </c>
    </row>
    <row r="15837" spans="1:3" x14ac:dyDescent="0.2">
      <c r="A15837" t="s">
        <v>7</v>
      </c>
      <c r="B15837" s="2">
        <v>42313</v>
      </c>
      <c r="C15837">
        <v>4.3125558839849374E-3</v>
      </c>
    </row>
    <row r="15838" spans="1:3" x14ac:dyDescent="0.2">
      <c r="A15838" t="s">
        <v>7</v>
      </c>
      <c r="B15838" s="2">
        <v>42314</v>
      </c>
      <c r="C15838">
        <v>3.4324923076922702E-3</v>
      </c>
    </row>
    <row r="15839" spans="1:3" x14ac:dyDescent="0.2">
      <c r="A15839" t="s">
        <v>7</v>
      </c>
      <c r="B15839" s="2">
        <v>42317</v>
      </c>
      <c r="C15839">
        <v>-1.208841430319973E-2</v>
      </c>
    </row>
    <row r="15840" spans="1:3" x14ac:dyDescent="0.2">
      <c r="A15840" t="s">
        <v>7</v>
      </c>
      <c r="B15840" s="2">
        <v>42318</v>
      </c>
      <c r="C15840">
        <v>4.7317412697429617E-3</v>
      </c>
    </row>
    <row r="15841" spans="1:3" x14ac:dyDescent="0.2">
      <c r="A15841" t="s">
        <v>7</v>
      </c>
      <c r="B15841" s="2">
        <v>42319</v>
      </c>
      <c r="C15841">
        <v>9.721025005427375E-3</v>
      </c>
    </row>
    <row r="15842" spans="1:3" x14ac:dyDescent="0.2">
      <c r="A15842" t="s">
        <v>7</v>
      </c>
      <c r="B15842" s="2">
        <v>42320</v>
      </c>
      <c r="C15842">
        <v>-5.6704431111088693E-3</v>
      </c>
    </row>
    <row r="15843" spans="1:3" x14ac:dyDescent="0.2">
      <c r="A15843" t="s">
        <v>7</v>
      </c>
      <c r="B15843" s="2">
        <v>42321</v>
      </c>
      <c r="C15843">
        <v>-1.946033449011475E-2</v>
      </c>
    </row>
    <row r="15844" spans="1:3" x14ac:dyDescent="0.2">
      <c r="A15844" t="s">
        <v>7</v>
      </c>
      <c r="B15844" s="2">
        <v>42324</v>
      </c>
      <c r="C15844">
        <v>1.6680644351464439E-2</v>
      </c>
    </row>
    <row r="15845" spans="1:3" x14ac:dyDescent="0.2">
      <c r="A15845" t="s">
        <v>7</v>
      </c>
      <c r="B15845" s="2">
        <v>42325</v>
      </c>
      <c r="C15845">
        <v>-5.0208981144922449E-3</v>
      </c>
    </row>
    <row r="15846" spans="1:3" x14ac:dyDescent="0.2">
      <c r="A15846" t="s">
        <v>7</v>
      </c>
      <c r="B15846" s="2">
        <v>42326</v>
      </c>
      <c r="C15846">
        <v>2.0267492407569199E-2</v>
      </c>
    </row>
    <row r="15847" spans="1:3" x14ac:dyDescent="0.2">
      <c r="A15847" t="s">
        <v>7</v>
      </c>
      <c r="B15847" s="2">
        <v>42327</v>
      </c>
      <c r="C15847">
        <v>-2.1486851351351088E-3</v>
      </c>
    </row>
    <row r="15848" spans="1:3" x14ac:dyDescent="0.2">
      <c r="A15848" t="s">
        <v>7</v>
      </c>
      <c r="B15848" s="2">
        <v>42328</v>
      </c>
      <c r="C15848">
        <v>2.4634015878872709E-2</v>
      </c>
    </row>
    <row r="15849" spans="1:3" x14ac:dyDescent="0.2">
      <c r="A15849" t="s">
        <v>7</v>
      </c>
      <c r="B15849" s="2">
        <v>42331</v>
      </c>
      <c r="C15849">
        <v>-8.1945019781504147E-4</v>
      </c>
    </row>
    <row r="15850" spans="1:3" x14ac:dyDescent="0.2">
      <c r="A15850" t="s">
        <v>7</v>
      </c>
      <c r="B15850" s="2">
        <v>42332</v>
      </c>
      <c r="C15850">
        <v>-1.0185390094589519E-2</v>
      </c>
    </row>
    <row r="15851" spans="1:3" x14ac:dyDescent="0.2">
      <c r="A15851" t="s">
        <v>7</v>
      </c>
      <c r="B15851" s="2">
        <v>42333</v>
      </c>
      <c r="C15851">
        <v>-1.7373843342272099E-4</v>
      </c>
    </row>
    <row r="15852" spans="1:3" x14ac:dyDescent="0.2">
      <c r="A15852" t="s">
        <v>7</v>
      </c>
      <c r="B15852" s="2">
        <v>42335</v>
      </c>
      <c r="C15852">
        <v>2.820271245490114E-3</v>
      </c>
    </row>
    <row r="15853" spans="1:3" x14ac:dyDescent="0.2">
      <c r="A15853" t="s">
        <v>7</v>
      </c>
      <c r="B15853" s="2">
        <v>42338</v>
      </c>
      <c r="C15853">
        <v>-1.0209839119640679E-2</v>
      </c>
    </row>
    <row r="15854" spans="1:3" x14ac:dyDescent="0.2">
      <c r="A15854" t="s">
        <v>7</v>
      </c>
      <c r="B15854" s="2">
        <v>42339</v>
      </c>
      <c r="C15854">
        <v>3.2911396161962703E-2</v>
      </c>
    </row>
    <row r="15855" spans="1:3" x14ac:dyDescent="0.2">
      <c r="A15855" t="s">
        <v>7</v>
      </c>
      <c r="B15855" s="2">
        <v>42340</v>
      </c>
      <c r="C15855">
        <v>-6.0752674354087599E-3</v>
      </c>
    </row>
    <row r="15856" spans="1:3" x14ac:dyDescent="0.2">
      <c r="A15856" t="s">
        <v>7</v>
      </c>
      <c r="B15856" s="2">
        <v>42341</v>
      </c>
      <c r="C15856">
        <v>-1.2906984621140479E-2</v>
      </c>
    </row>
    <row r="15857" spans="1:3" x14ac:dyDescent="0.2">
      <c r="A15857" t="s">
        <v>7</v>
      </c>
      <c r="B15857" s="2">
        <v>42342</v>
      </c>
      <c r="C15857">
        <v>1.8962474309903051E-2</v>
      </c>
    </row>
    <row r="15858" spans="1:3" x14ac:dyDescent="0.2">
      <c r="A15858" t="s">
        <v>7</v>
      </c>
      <c r="B15858" s="2">
        <v>42345</v>
      </c>
      <c r="C15858">
        <v>-4.6426076984978906E-3</v>
      </c>
    </row>
    <row r="15859" spans="1:3" x14ac:dyDescent="0.2">
      <c r="A15859" t="s">
        <v>7</v>
      </c>
      <c r="B15859" s="2">
        <v>42346</v>
      </c>
      <c r="C15859">
        <v>-1.1529708483458689E-3</v>
      </c>
    </row>
    <row r="15860" spans="1:3" x14ac:dyDescent="0.2">
      <c r="A15860" t="s">
        <v>7</v>
      </c>
      <c r="B15860" s="2">
        <v>42347</v>
      </c>
      <c r="C15860">
        <v>-1.41138949205365E-2</v>
      </c>
    </row>
    <row r="15861" spans="1:3" x14ac:dyDescent="0.2">
      <c r="A15861" t="s">
        <v>7</v>
      </c>
      <c r="B15861" s="2">
        <v>42348</v>
      </c>
      <c r="C15861">
        <v>-2.8604769001306929E-3</v>
      </c>
    </row>
    <row r="15862" spans="1:3" x14ac:dyDescent="0.2">
      <c r="A15862" t="s">
        <v>7</v>
      </c>
      <c r="B15862" s="2">
        <v>42349</v>
      </c>
      <c r="C15862">
        <v>-1.4130209336235881E-2</v>
      </c>
    </row>
    <row r="15863" spans="1:3" x14ac:dyDescent="0.2">
      <c r="A15863" t="s">
        <v>7</v>
      </c>
      <c r="B15863" s="2">
        <v>42352</v>
      </c>
      <c r="C15863">
        <v>1.204545462696727E-2</v>
      </c>
    </row>
    <row r="15864" spans="1:3" x14ac:dyDescent="0.2">
      <c r="A15864" t="s">
        <v>7</v>
      </c>
      <c r="B15864" s="2">
        <v>42353</v>
      </c>
      <c r="C15864">
        <v>-5.8440374488402114E-3</v>
      </c>
    </row>
    <row r="15865" spans="1:3" x14ac:dyDescent="0.2">
      <c r="A15865" t="s">
        <v>7</v>
      </c>
      <c r="B15865" s="2">
        <v>42354</v>
      </c>
      <c r="C15865">
        <v>1.9760562988628379E-2</v>
      </c>
    </row>
    <row r="15866" spans="1:3" x14ac:dyDescent="0.2">
      <c r="A15866" t="s">
        <v>7</v>
      </c>
      <c r="B15866" s="2">
        <v>42355</v>
      </c>
      <c r="C15866">
        <v>-1.142349020771383E-2</v>
      </c>
    </row>
    <row r="15867" spans="1:3" x14ac:dyDescent="0.2">
      <c r="A15867" t="s">
        <v>7</v>
      </c>
      <c r="B15867" s="2">
        <v>42356</v>
      </c>
      <c r="C15867">
        <v>-1.350358952073594E-2</v>
      </c>
    </row>
    <row r="15868" spans="1:3" x14ac:dyDescent="0.2">
      <c r="A15868" t="s">
        <v>7</v>
      </c>
      <c r="B15868" s="2">
        <v>42359</v>
      </c>
      <c r="C15868">
        <v>1.1443132140626309E-2</v>
      </c>
    </row>
    <row r="15869" spans="1:3" x14ac:dyDescent="0.2">
      <c r="A15869" t="s">
        <v>7</v>
      </c>
      <c r="B15869" s="2">
        <v>42360</v>
      </c>
      <c r="C15869">
        <v>2.9821735832629148E-3</v>
      </c>
    </row>
    <row r="15870" spans="1:3" x14ac:dyDescent="0.2">
      <c r="A15870" t="s">
        <v>7</v>
      </c>
      <c r="B15870" s="2">
        <v>42361</v>
      </c>
      <c r="C15870">
        <v>4.1333066666671142E-4</v>
      </c>
    </row>
    <row r="15871" spans="1:3" x14ac:dyDescent="0.2">
      <c r="A15871" t="s">
        <v>7</v>
      </c>
      <c r="B15871" s="2">
        <v>42362</v>
      </c>
      <c r="C15871">
        <v>-2.545579833790113E-3</v>
      </c>
    </row>
    <row r="15872" spans="1:3" x14ac:dyDescent="0.2">
      <c r="A15872" t="s">
        <v>7</v>
      </c>
      <c r="B15872" s="2">
        <v>42366</v>
      </c>
      <c r="C15872">
        <v>1.8853534937887551E-2</v>
      </c>
    </row>
    <row r="15873" spans="1:3" x14ac:dyDescent="0.2">
      <c r="A15873" t="s">
        <v>7</v>
      </c>
      <c r="B15873" s="2">
        <v>42367</v>
      </c>
      <c r="C15873">
        <v>1.8478401352396649E-2</v>
      </c>
    </row>
    <row r="15874" spans="1:3" x14ac:dyDescent="0.2">
      <c r="A15874" t="s">
        <v>7</v>
      </c>
      <c r="B15874" s="2">
        <v>42368</v>
      </c>
      <c r="C15874">
        <v>-7.2108887111270734E-3</v>
      </c>
    </row>
    <row r="15875" spans="1:3" x14ac:dyDescent="0.2">
      <c r="A15875" t="s">
        <v>7</v>
      </c>
      <c r="B15875" s="2">
        <v>42369</v>
      </c>
      <c r="C15875">
        <v>-1.5719837872892332E-2</v>
      </c>
    </row>
    <row r="15876" spans="1:3" x14ac:dyDescent="0.2">
      <c r="A15876" t="s">
        <v>7</v>
      </c>
      <c r="B15876" s="2">
        <v>42373</v>
      </c>
      <c r="C15876">
        <v>-2.245411380946849E-2</v>
      </c>
    </row>
    <row r="15877" spans="1:3" x14ac:dyDescent="0.2">
      <c r="A15877" t="s">
        <v>7</v>
      </c>
      <c r="B15877" s="2">
        <v>42374</v>
      </c>
      <c r="C15877">
        <v>9.9750616449290064E-4</v>
      </c>
    </row>
    <row r="15878" spans="1:3" x14ac:dyDescent="0.2">
      <c r="A15878" t="s">
        <v>7</v>
      </c>
      <c r="B15878" s="2">
        <v>42375</v>
      </c>
      <c r="C15878">
        <v>1.400492844126688E-3</v>
      </c>
    </row>
    <row r="15879" spans="1:3" x14ac:dyDescent="0.2">
      <c r="A15879" t="s">
        <v>7</v>
      </c>
      <c r="B15879" s="2">
        <v>42376</v>
      </c>
      <c r="C15879">
        <v>-2.317040977361029E-2</v>
      </c>
    </row>
    <row r="15880" spans="1:3" x14ac:dyDescent="0.2">
      <c r="A15880" t="s">
        <v>7</v>
      </c>
      <c r="B15880" s="2">
        <v>42377</v>
      </c>
      <c r="C15880">
        <v>-1.6409977772064991E-2</v>
      </c>
    </row>
    <row r="15881" spans="1:3" x14ac:dyDescent="0.2">
      <c r="A15881" t="s">
        <v>7</v>
      </c>
      <c r="B15881" s="2">
        <v>42380</v>
      </c>
      <c r="C15881">
        <v>2.1835179410221168E-3</v>
      </c>
    </row>
    <row r="15882" spans="1:3" x14ac:dyDescent="0.2">
      <c r="A15882" t="s">
        <v>7</v>
      </c>
      <c r="B15882" s="2">
        <v>42381</v>
      </c>
      <c r="C15882">
        <v>1.402172757198716E-2</v>
      </c>
    </row>
    <row r="15883" spans="1:3" x14ac:dyDescent="0.2">
      <c r="A15883" t="s">
        <v>7</v>
      </c>
      <c r="B15883" s="2">
        <v>42382</v>
      </c>
      <c r="C15883">
        <v>-3.5134365493767139E-2</v>
      </c>
    </row>
    <row r="15884" spans="1:3" x14ac:dyDescent="0.2">
      <c r="A15884" t="s">
        <v>7</v>
      </c>
      <c r="B15884" s="2">
        <v>42383</v>
      </c>
      <c r="C15884">
        <v>2.0212363024473049E-2</v>
      </c>
    </row>
    <row r="15885" spans="1:3" x14ac:dyDescent="0.2">
      <c r="A15885" t="s">
        <v>7</v>
      </c>
      <c r="B15885" s="2">
        <v>42384</v>
      </c>
      <c r="C15885">
        <v>-2.836070044557348E-2</v>
      </c>
    </row>
    <row r="15886" spans="1:3" x14ac:dyDescent="0.2">
      <c r="A15886" t="s">
        <v>7</v>
      </c>
      <c r="B15886" s="2">
        <v>42388</v>
      </c>
      <c r="C15886">
        <v>1.056946630162914E-2</v>
      </c>
    </row>
    <row r="15887" spans="1:3" x14ac:dyDescent="0.2">
      <c r="A15887" t="s">
        <v>7</v>
      </c>
      <c r="B15887" s="2">
        <v>42389</v>
      </c>
      <c r="C15887">
        <v>-4.7592101692851552E-3</v>
      </c>
    </row>
    <row r="15888" spans="1:3" x14ac:dyDescent="0.2">
      <c r="A15888" t="s">
        <v>7</v>
      </c>
      <c r="B15888" s="2">
        <v>42390</v>
      </c>
      <c r="C15888">
        <v>1.1654398826182581E-2</v>
      </c>
    </row>
    <row r="15889" spans="1:3" x14ac:dyDescent="0.2">
      <c r="A15889" t="s">
        <v>7</v>
      </c>
      <c r="B15889" s="2">
        <v>42391</v>
      </c>
      <c r="C15889">
        <v>2.6408486232427419E-2</v>
      </c>
    </row>
    <row r="15890" spans="1:3" x14ac:dyDescent="0.2">
      <c r="A15890" t="s">
        <v>7</v>
      </c>
      <c r="B15890" s="2">
        <v>42394</v>
      </c>
      <c r="C15890">
        <v>-1.8724601172009692E-2</v>
      </c>
    </row>
    <row r="15891" spans="1:3" x14ac:dyDescent="0.2">
      <c r="A15891" t="s">
        <v>7</v>
      </c>
      <c r="B15891" s="2">
        <v>42395</v>
      </c>
      <c r="C15891">
        <v>1.9250425516401659E-3</v>
      </c>
    </row>
    <row r="15892" spans="1:3" x14ac:dyDescent="0.2">
      <c r="A15892" t="s">
        <v>7</v>
      </c>
      <c r="B15892" s="2">
        <v>42396</v>
      </c>
      <c r="C15892">
        <v>-1.8301902281277149E-2</v>
      </c>
    </row>
    <row r="15893" spans="1:3" x14ac:dyDescent="0.2">
      <c r="A15893" t="s">
        <v>7</v>
      </c>
      <c r="B15893" s="2">
        <v>42397</v>
      </c>
      <c r="C15893">
        <v>4.4243535539701062E-2</v>
      </c>
    </row>
    <row r="15894" spans="1:3" x14ac:dyDescent="0.2">
      <c r="A15894" t="s">
        <v>7</v>
      </c>
      <c r="B15894" s="2">
        <v>42398</v>
      </c>
      <c r="C15894">
        <v>1.6403072177865411E-2</v>
      </c>
    </row>
    <row r="15895" spans="1:3" x14ac:dyDescent="0.2">
      <c r="A15895" t="s">
        <v>7</v>
      </c>
      <c r="B15895" s="2">
        <v>42401</v>
      </c>
      <c r="C15895">
        <v>1.218115331290948E-2</v>
      </c>
    </row>
    <row r="15896" spans="1:3" x14ac:dyDescent="0.2">
      <c r="A15896" t="s">
        <v>7</v>
      </c>
      <c r="B15896" s="2">
        <v>42402</v>
      </c>
      <c r="C15896">
        <v>1.6821840425532031E-2</v>
      </c>
    </row>
    <row r="15897" spans="1:3" x14ac:dyDescent="0.2">
      <c r="A15897" t="s">
        <v>7</v>
      </c>
      <c r="B15897" s="2">
        <v>42403</v>
      </c>
      <c r="C15897">
        <v>-4.9303617101566943E-2</v>
      </c>
    </row>
    <row r="15898" spans="1:3" x14ac:dyDescent="0.2">
      <c r="A15898" t="s">
        <v>7</v>
      </c>
      <c r="B15898" s="2">
        <v>42404</v>
      </c>
      <c r="C15898">
        <v>-2.6054063810924118E-2</v>
      </c>
    </row>
    <row r="15899" spans="1:3" x14ac:dyDescent="0.2">
      <c r="A15899" t="s">
        <v>7</v>
      </c>
      <c r="B15899" s="2">
        <v>42405</v>
      </c>
      <c r="C15899">
        <v>-3.4519290200430867E-2</v>
      </c>
    </row>
    <row r="15900" spans="1:3" x14ac:dyDescent="0.2">
      <c r="A15900" t="s">
        <v>7</v>
      </c>
      <c r="B15900" s="2">
        <v>42408</v>
      </c>
      <c r="C15900">
        <v>-1.214238470822804E-3</v>
      </c>
    </row>
    <row r="15901" spans="1:3" x14ac:dyDescent="0.2">
      <c r="A15901" t="s">
        <v>7</v>
      </c>
      <c r="B15901" s="2">
        <v>42409</v>
      </c>
      <c r="C15901">
        <v>-6.7815055040205694E-3</v>
      </c>
    </row>
    <row r="15902" spans="1:3" x14ac:dyDescent="0.2">
      <c r="A15902" t="s">
        <v>7</v>
      </c>
      <c r="B15902" s="2">
        <v>42410</v>
      </c>
      <c r="C15902">
        <v>8.8628837990050169E-3</v>
      </c>
    </row>
    <row r="15903" spans="1:3" x14ac:dyDescent="0.2">
      <c r="A15903" t="s">
        <v>7</v>
      </c>
      <c r="B15903" s="2">
        <v>42411</v>
      </c>
      <c r="C15903">
        <v>-1.4763638066155329E-3</v>
      </c>
    </row>
    <row r="15904" spans="1:3" x14ac:dyDescent="0.2">
      <c r="A15904" t="s">
        <v>7</v>
      </c>
      <c r="B15904" s="2">
        <v>42412</v>
      </c>
      <c r="C15904">
        <v>-1.0393070158387641E-3</v>
      </c>
    </row>
    <row r="15905" spans="1:3" x14ac:dyDescent="0.2">
      <c r="A15905" t="s">
        <v>7</v>
      </c>
      <c r="B15905" s="2">
        <v>42416</v>
      </c>
      <c r="C15905">
        <v>1.260254351925405E-2</v>
      </c>
    </row>
    <row r="15906" spans="1:3" x14ac:dyDescent="0.2">
      <c r="A15906" t="s">
        <v>7</v>
      </c>
      <c r="B15906" s="2">
        <v>42417</v>
      </c>
      <c r="C15906">
        <v>2.518093198263394E-2</v>
      </c>
    </row>
    <row r="15907" spans="1:3" x14ac:dyDescent="0.2">
      <c r="A15907" t="s">
        <v>7</v>
      </c>
      <c r="B15907" s="2">
        <v>42418</v>
      </c>
      <c r="C15907">
        <v>-1.5598599132740981E-2</v>
      </c>
    </row>
    <row r="15908" spans="1:3" x14ac:dyDescent="0.2">
      <c r="A15908" t="s">
        <v>7</v>
      </c>
      <c r="B15908" s="2">
        <v>42419</v>
      </c>
      <c r="C15908">
        <v>5.1050363841986801E-3</v>
      </c>
    </row>
    <row r="15909" spans="1:3" x14ac:dyDescent="0.2">
      <c r="A15909" t="s">
        <v>7</v>
      </c>
      <c r="B15909" s="2">
        <v>42422</v>
      </c>
      <c r="C15909">
        <v>7.9183478817470565E-3</v>
      </c>
    </row>
    <row r="15910" spans="1:3" x14ac:dyDescent="0.2">
      <c r="A15910" t="s">
        <v>7</v>
      </c>
      <c r="B15910" s="2">
        <v>42423</v>
      </c>
      <c r="C15910">
        <v>-1.5018607804533349E-2</v>
      </c>
    </row>
    <row r="15911" spans="1:3" x14ac:dyDescent="0.2">
      <c r="A15911" t="s">
        <v>7</v>
      </c>
      <c r="B15911" s="2">
        <v>42424</v>
      </c>
      <c r="C15911">
        <v>5.3316406236392222E-3</v>
      </c>
    </row>
    <row r="15912" spans="1:3" x14ac:dyDescent="0.2">
      <c r="A15912" t="s">
        <v>7</v>
      </c>
      <c r="B15912" s="2">
        <v>42425</v>
      </c>
      <c r="C15912">
        <v>8.8484218904696377E-3</v>
      </c>
    </row>
    <row r="15913" spans="1:3" x14ac:dyDescent="0.2">
      <c r="A15913" t="s">
        <v>7</v>
      </c>
      <c r="B15913" s="2">
        <v>42426</v>
      </c>
      <c r="C15913">
        <v>-9.6350407368039903E-4</v>
      </c>
    </row>
    <row r="15914" spans="1:3" x14ac:dyDescent="0.2">
      <c r="A15914" t="s">
        <v>7</v>
      </c>
      <c r="B15914" s="2">
        <v>42429</v>
      </c>
      <c r="C15914">
        <v>-1.0353563373175719E-2</v>
      </c>
    </row>
    <row r="15915" spans="1:3" x14ac:dyDescent="0.2">
      <c r="A15915" t="s">
        <v>7</v>
      </c>
      <c r="B15915" s="2">
        <v>42430</v>
      </c>
      <c r="C15915">
        <v>3.015316995132555E-2</v>
      </c>
    </row>
    <row r="15916" spans="1:3" x14ac:dyDescent="0.2">
      <c r="A15916" t="s">
        <v>7</v>
      </c>
      <c r="B15916" s="2">
        <v>42431</v>
      </c>
      <c r="C15916">
        <v>5.5616922568280103E-5</v>
      </c>
    </row>
    <row r="15917" spans="1:3" x14ac:dyDescent="0.2">
      <c r="A15917" t="s">
        <v>7</v>
      </c>
      <c r="B15917" s="2">
        <v>42432</v>
      </c>
      <c r="C15917">
        <v>-8.9448330175641022E-3</v>
      </c>
    </row>
    <row r="15918" spans="1:3" x14ac:dyDescent="0.2">
      <c r="A15918" t="s">
        <v>7</v>
      </c>
      <c r="B15918" s="2">
        <v>42433</v>
      </c>
      <c r="C15918">
        <v>-2.1475646900825929E-3</v>
      </c>
    </row>
    <row r="15919" spans="1:3" x14ac:dyDescent="0.2">
      <c r="A15919" t="s">
        <v>7</v>
      </c>
      <c r="B15919" s="2">
        <v>42436</v>
      </c>
      <c r="C15919">
        <v>-2.212725128795057E-2</v>
      </c>
    </row>
    <row r="15920" spans="1:3" x14ac:dyDescent="0.2">
      <c r="A15920" t="s">
        <v>7</v>
      </c>
      <c r="B15920" s="2">
        <v>42437</v>
      </c>
      <c r="C15920">
        <v>-1.7118390675810999E-3</v>
      </c>
    </row>
    <row r="15921" spans="1:3" x14ac:dyDescent="0.2">
      <c r="A15921" t="s">
        <v>7</v>
      </c>
      <c r="B15921" s="2">
        <v>42438</v>
      </c>
      <c r="C15921">
        <v>1.6239923153677841E-2</v>
      </c>
    </row>
    <row r="15922" spans="1:3" x14ac:dyDescent="0.2">
      <c r="A15922" t="s">
        <v>7</v>
      </c>
      <c r="B15922" s="2">
        <v>42439</v>
      </c>
      <c r="C15922">
        <v>1.0748138374853109E-2</v>
      </c>
    </row>
    <row r="15923" spans="1:3" x14ac:dyDescent="0.2">
      <c r="A15923" t="s">
        <v>7</v>
      </c>
      <c r="B15923" s="2">
        <v>42440</v>
      </c>
      <c r="C15923">
        <v>1.964030170662712E-2</v>
      </c>
    </row>
    <row r="15924" spans="1:3" x14ac:dyDescent="0.2">
      <c r="A15924" t="s">
        <v>7</v>
      </c>
      <c r="B15924" s="2">
        <v>42443</v>
      </c>
      <c r="C15924">
        <v>5.0493698091060857E-3</v>
      </c>
    </row>
    <row r="15925" spans="1:3" x14ac:dyDescent="0.2">
      <c r="A15925" t="s">
        <v>7</v>
      </c>
      <c r="B15925" s="2">
        <v>42444</v>
      </c>
      <c r="C15925">
        <v>-2.9568824071087851E-3</v>
      </c>
    </row>
    <row r="15926" spans="1:3" x14ac:dyDescent="0.2">
      <c r="A15926" t="s">
        <v>7</v>
      </c>
      <c r="B15926" s="2">
        <v>42445</v>
      </c>
      <c r="C15926">
        <v>1.065452448597903E-2</v>
      </c>
    </row>
    <row r="15927" spans="1:3" x14ac:dyDescent="0.2">
      <c r="A15927" t="s">
        <v>7</v>
      </c>
      <c r="B15927" s="2">
        <v>42446</v>
      </c>
      <c r="C15927">
        <v>2.295917534554492E-3</v>
      </c>
    </row>
    <row r="15928" spans="1:3" x14ac:dyDescent="0.2">
      <c r="A15928" t="s">
        <v>7</v>
      </c>
      <c r="B15928" s="2">
        <v>42447</v>
      </c>
      <c r="C15928">
        <v>-2.440469962897707E-4</v>
      </c>
    </row>
    <row r="15929" spans="1:3" x14ac:dyDescent="0.2">
      <c r="A15929" t="s">
        <v>7</v>
      </c>
      <c r="B15929" s="2">
        <v>42450</v>
      </c>
      <c r="C15929">
        <v>6.0873795364657646E-3</v>
      </c>
    </row>
    <row r="15930" spans="1:3" x14ac:dyDescent="0.2">
      <c r="A15930" t="s">
        <v>7</v>
      </c>
      <c r="B15930" s="2">
        <v>42451</v>
      </c>
      <c r="C15930">
        <v>-1.805747215627207E-3</v>
      </c>
    </row>
    <row r="15931" spans="1:3" x14ac:dyDescent="0.2">
      <c r="A15931" t="s">
        <v>7</v>
      </c>
      <c r="B15931" s="2">
        <v>42452</v>
      </c>
      <c r="C15931">
        <v>-3.6314573067837141E-3</v>
      </c>
    </row>
    <row r="15932" spans="1:3" x14ac:dyDescent="0.2">
      <c r="A15932" t="s">
        <v>7</v>
      </c>
      <c r="B15932" s="2">
        <v>42453</v>
      </c>
      <c r="C15932">
        <v>-3.7395469304379869E-3</v>
      </c>
    </row>
    <row r="15933" spans="1:3" x14ac:dyDescent="0.2">
      <c r="A15933" t="s">
        <v>7</v>
      </c>
      <c r="B15933" s="2">
        <v>42457</v>
      </c>
      <c r="C15933">
        <v>-2.4071250222840179E-3</v>
      </c>
    </row>
    <row r="15934" spans="1:3" x14ac:dyDescent="0.2">
      <c r="A15934" t="s">
        <v>7</v>
      </c>
      <c r="B15934" s="2">
        <v>42458</v>
      </c>
      <c r="C15934">
        <v>1.532315045823429E-2</v>
      </c>
    </row>
    <row r="15935" spans="1:3" x14ac:dyDescent="0.2">
      <c r="A15935" t="s">
        <v>7</v>
      </c>
      <c r="B15935" s="2">
        <v>42459</v>
      </c>
      <c r="C15935">
        <v>7.7339431573788531E-3</v>
      </c>
    </row>
    <row r="15936" spans="1:3" x14ac:dyDescent="0.2">
      <c r="A15936" t="s">
        <v>7</v>
      </c>
      <c r="B15936" s="2">
        <v>42460</v>
      </c>
      <c r="C15936">
        <v>-7.4347684761324473E-3</v>
      </c>
    </row>
    <row r="15937" spans="1:3" x14ac:dyDescent="0.2">
      <c r="A15937" t="s">
        <v>7</v>
      </c>
      <c r="B15937" s="2">
        <v>42461</v>
      </c>
      <c r="C15937">
        <v>6.6581125177564981E-3</v>
      </c>
    </row>
    <row r="15938" spans="1:3" x14ac:dyDescent="0.2">
      <c r="A15938" t="s">
        <v>7</v>
      </c>
      <c r="B15938" s="2">
        <v>42464</v>
      </c>
      <c r="C15938">
        <v>-6.1607328430609556E-3</v>
      </c>
    </row>
    <row r="15939" spans="1:3" x14ac:dyDescent="0.2">
      <c r="A15939" t="s">
        <v>7</v>
      </c>
      <c r="B15939" s="2">
        <v>42465</v>
      </c>
      <c r="C15939">
        <v>-1.004976615960884E-2</v>
      </c>
    </row>
    <row r="15940" spans="1:3" x14ac:dyDescent="0.2">
      <c r="A15940" t="s">
        <v>7</v>
      </c>
      <c r="B15940" s="2">
        <v>42466</v>
      </c>
      <c r="C15940">
        <v>1.0693974150620461E-2</v>
      </c>
    </row>
    <row r="15941" spans="1:3" x14ac:dyDescent="0.2">
      <c r="A15941" t="s">
        <v>7</v>
      </c>
      <c r="B15941" s="2">
        <v>42467</v>
      </c>
      <c r="C15941">
        <v>-7.2549893192748183E-3</v>
      </c>
    </row>
    <row r="15942" spans="1:3" x14ac:dyDescent="0.2">
      <c r="A15942" t="s">
        <v>7</v>
      </c>
      <c r="B15942" s="2">
        <v>42468</v>
      </c>
      <c r="C15942">
        <v>-1.52645614596203E-3</v>
      </c>
    </row>
    <row r="15943" spans="1:3" x14ac:dyDescent="0.2">
      <c r="A15943" t="s">
        <v>7</v>
      </c>
      <c r="B15943" s="2">
        <v>42471</v>
      </c>
      <c r="C15943">
        <v>-4.1264261664963886E-3</v>
      </c>
    </row>
    <row r="15944" spans="1:3" x14ac:dyDescent="0.2">
      <c r="A15944" t="s">
        <v>7</v>
      </c>
      <c r="B15944" s="2">
        <v>42472</v>
      </c>
      <c r="C15944">
        <v>9.4960619860147144E-3</v>
      </c>
    </row>
    <row r="15945" spans="1:3" x14ac:dyDescent="0.2">
      <c r="A15945" t="s">
        <v>7</v>
      </c>
      <c r="B15945" s="2">
        <v>42473</v>
      </c>
      <c r="C15945">
        <v>1.161359147133334E-2</v>
      </c>
    </row>
    <row r="15946" spans="1:3" x14ac:dyDescent="0.2">
      <c r="A15946" t="s">
        <v>7</v>
      </c>
      <c r="B15946" s="2">
        <v>42474</v>
      </c>
      <c r="C15946">
        <v>1.96887279452107E-3</v>
      </c>
    </row>
    <row r="15947" spans="1:3" x14ac:dyDescent="0.2">
      <c r="A15947" t="s">
        <v>7</v>
      </c>
      <c r="B15947" s="2">
        <v>42475</v>
      </c>
      <c r="C15947">
        <v>7.7004619059937163E-3</v>
      </c>
    </row>
    <row r="15948" spans="1:3" x14ac:dyDescent="0.2">
      <c r="A15948" t="s">
        <v>7</v>
      </c>
      <c r="B15948" s="2">
        <v>42478</v>
      </c>
      <c r="C15948">
        <v>1.0026330698287291E-2</v>
      </c>
    </row>
    <row r="15949" spans="1:3" x14ac:dyDescent="0.2">
      <c r="A15949" t="s">
        <v>7</v>
      </c>
      <c r="B15949" s="2">
        <v>42479</v>
      </c>
      <c r="C15949">
        <v>-1.6540342870697281E-2</v>
      </c>
    </row>
    <row r="15950" spans="1:3" x14ac:dyDescent="0.2">
      <c r="A15950" t="s">
        <v>7</v>
      </c>
      <c r="B15950" s="2">
        <v>42480</v>
      </c>
      <c r="C15950">
        <v>-1.671255967661156E-3</v>
      </c>
    </row>
    <row r="15951" spans="1:3" x14ac:dyDescent="0.2">
      <c r="A15951" t="s">
        <v>7</v>
      </c>
      <c r="B15951" s="2">
        <v>42481</v>
      </c>
      <c r="C15951">
        <v>8.596107385884677E-3</v>
      </c>
    </row>
    <row r="15952" spans="1:3" x14ac:dyDescent="0.2">
      <c r="A15952" t="s">
        <v>7</v>
      </c>
      <c r="B15952" s="2">
        <v>42482</v>
      </c>
      <c r="C15952">
        <v>-5.3178589196091752E-2</v>
      </c>
    </row>
    <row r="15953" spans="1:3" x14ac:dyDescent="0.2">
      <c r="A15953" t="s">
        <v>7</v>
      </c>
      <c r="B15953" s="2">
        <v>42485</v>
      </c>
      <c r="C15953">
        <v>6.0937488739443157E-3</v>
      </c>
    </row>
    <row r="15954" spans="1:3" x14ac:dyDescent="0.2">
      <c r="A15954" t="s">
        <v>7</v>
      </c>
      <c r="B15954" s="2">
        <v>42486</v>
      </c>
      <c r="C15954">
        <v>-2.0756424672399802E-2</v>
      </c>
    </row>
    <row r="15955" spans="1:3" x14ac:dyDescent="0.2">
      <c r="A15955" t="s">
        <v>7</v>
      </c>
      <c r="B15955" s="2">
        <v>42487</v>
      </c>
      <c r="C15955">
        <v>-3.2479283069464242E-3</v>
      </c>
    </row>
    <row r="15956" spans="1:3" x14ac:dyDescent="0.2">
      <c r="A15956" t="s">
        <v>7</v>
      </c>
      <c r="B15956" s="2">
        <v>42488</v>
      </c>
      <c r="C15956">
        <v>-2.0996268889692641E-2</v>
      </c>
    </row>
    <row r="15957" spans="1:3" x14ac:dyDescent="0.2">
      <c r="A15957" t="s">
        <v>7</v>
      </c>
      <c r="B15957" s="2">
        <v>42489</v>
      </c>
      <c r="C15957">
        <v>2.8797863193601452E-3</v>
      </c>
    </row>
    <row r="15958" spans="1:3" x14ac:dyDescent="0.2">
      <c r="A15958" t="s">
        <v>7</v>
      </c>
      <c r="B15958" s="2">
        <v>42492</v>
      </c>
      <c r="C15958">
        <v>7.503516435498625E-3</v>
      </c>
    </row>
    <row r="15959" spans="1:3" x14ac:dyDescent="0.2">
      <c r="A15959" t="s">
        <v>7</v>
      </c>
      <c r="B15959" s="2">
        <v>42493</v>
      </c>
      <c r="C15959">
        <v>-8.3786207812409641E-3</v>
      </c>
    </row>
    <row r="15960" spans="1:3" x14ac:dyDescent="0.2">
      <c r="A15960" t="s">
        <v>7</v>
      </c>
      <c r="B15960" s="2">
        <v>42494</v>
      </c>
      <c r="C15960">
        <v>4.8241190599713768E-3</v>
      </c>
    </row>
    <row r="15961" spans="1:3" x14ac:dyDescent="0.2">
      <c r="A15961" t="s">
        <v>7</v>
      </c>
      <c r="B15961" s="2">
        <v>42495</v>
      </c>
      <c r="C15961">
        <v>8.2362813010845581E-3</v>
      </c>
    </row>
    <row r="15962" spans="1:3" x14ac:dyDescent="0.2">
      <c r="A15962" t="s">
        <v>7</v>
      </c>
      <c r="B15962" s="2">
        <v>42496</v>
      </c>
      <c r="C15962">
        <v>1.3814638804588549E-2</v>
      </c>
    </row>
    <row r="15963" spans="1:3" x14ac:dyDescent="0.2">
      <c r="A15963" t="s">
        <v>7</v>
      </c>
      <c r="B15963" s="2">
        <v>42499</v>
      </c>
      <c r="C15963">
        <v>2.5031345096688811E-3</v>
      </c>
    </row>
    <row r="15964" spans="1:3" x14ac:dyDescent="0.2">
      <c r="A15964" t="s">
        <v>7</v>
      </c>
      <c r="B15964" s="2">
        <v>42500</v>
      </c>
      <c r="C15964">
        <v>1.4419930781205849E-2</v>
      </c>
    </row>
    <row r="15965" spans="1:3" x14ac:dyDescent="0.2">
      <c r="A15965" t="s">
        <v>7</v>
      </c>
      <c r="B15965" s="2">
        <v>42501</v>
      </c>
      <c r="C15965">
        <v>-1.091016769873487E-2</v>
      </c>
    </row>
    <row r="15966" spans="1:3" x14ac:dyDescent="0.2">
      <c r="A15966" t="s">
        <v>7</v>
      </c>
      <c r="B15966" s="2">
        <v>42502</v>
      </c>
      <c r="C15966">
        <v>-2.768080164545661E-3</v>
      </c>
    </row>
    <row r="15967" spans="1:3" x14ac:dyDescent="0.2">
      <c r="A15967" t="s">
        <v>7</v>
      </c>
      <c r="B15967" s="2">
        <v>42503</v>
      </c>
      <c r="C15967">
        <v>-3.4767226128238349E-3</v>
      </c>
    </row>
    <row r="15968" spans="1:3" x14ac:dyDescent="0.2">
      <c r="A15968" t="s">
        <v>7</v>
      </c>
      <c r="B15968" s="2">
        <v>42506</v>
      </c>
      <c r="C15968">
        <v>7.9624845105550346E-3</v>
      </c>
    </row>
    <row r="15969" spans="1:3" x14ac:dyDescent="0.2">
      <c r="A15969" t="s">
        <v>7</v>
      </c>
      <c r="B15969" s="2">
        <v>42507</v>
      </c>
      <c r="C15969">
        <v>-1.431982322600223E-2</v>
      </c>
    </row>
    <row r="15970" spans="1:3" x14ac:dyDescent="0.2">
      <c r="A15970" t="s">
        <v>7</v>
      </c>
      <c r="B15970" s="2">
        <v>42508</v>
      </c>
      <c r="C15970">
        <v>5.6642313598764815E-4</v>
      </c>
    </row>
    <row r="15971" spans="1:3" x14ac:dyDescent="0.2">
      <c r="A15971" t="s">
        <v>7</v>
      </c>
      <c r="B15971" s="2">
        <v>42509</v>
      </c>
      <c r="C15971">
        <v>-8.9297057234357657E-3</v>
      </c>
    </row>
    <row r="15972" spans="1:3" x14ac:dyDescent="0.2">
      <c r="A15972" t="s">
        <v>7</v>
      </c>
      <c r="B15972" s="2">
        <v>42510</v>
      </c>
      <c r="C15972">
        <v>1.3450969422325709E-2</v>
      </c>
    </row>
    <row r="15973" spans="1:3" x14ac:dyDescent="0.2">
      <c r="A15973" t="s">
        <v>7</v>
      </c>
      <c r="B15973" s="2">
        <v>42513</v>
      </c>
      <c r="C15973">
        <v>-7.7493167603532864E-3</v>
      </c>
    </row>
    <row r="15974" spans="1:3" x14ac:dyDescent="0.2">
      <c r="A15974" t="s">
        <v>7</v>
      </c>
      <c r="B15974" s="2">
        <v>42514</v>
      </c>
      <c r="C15974">
        <v>2.2506584722631121E-2</v>
      </c>
    </row>
    <row r="15975" spans="1:3" x14ac:dyDescent="0.2">
      <c r="A15975" t="s">
        <v>7</v>
      </c>
      <c r="B15975" s="2">
        <v>42515</v>
      </c>
      <c r="C15975">
        <v>7.1935352605572156E-3</v>
      </c>
    </row>
    <row r="15976" spans="1:3" x14ac:dyDescent="0.2">
      <c r="A15976" t="s">
        <v>7</v>
      </c>
      <c r="B15976" s="2">
        <v>42516</v>
      </c>
      <c r="C15976">
        <v>-1.5856508173328621E-3</v>
      </c>
    </row>
    <row r="15977" spans="1:3" x14ac:dyDescent="0.2">
      <c r="A15977" t="s">
        <v>7</v>
      </c>
      <c r="B15977" s="2">
        <v>42517</v>
      </c>
      <c r="C15977">
        <v>1.179359506569067E-2</v>
      </c>
    </row>
    <row r="15978" spans="1:3" x14ac:dyDescent="0.2">
      <c r="A15978" t="s">
        <v>7</v>
      </c>
      <c r="B15978" s="2">
        <v>42521</v>
      </c>
      <c r="C15978">
        <v>4.1765595402603051E-3</v>
      </c>
    </row>
    <row r="15979" spans="1:3" x14ac:dyDescent="0.2">
      <c r="A15979" t="s">
        <v>7</v>
      </c>
      <c r="B15979" s="2">
        <v>42522</v>
      </c>
      <c r="C15979">
        <v>-2.1338920538830348E-3</v>
      </c>
    </row>
    <row r="15980" spans="1:3" x14ac:dyDescent="0.2">
      <c r="A15980" t="s">
        <v>7</v>
      </c>
      <c r="B15980" s="2">
        <v>42523</v>
      </c>
      <c r="C15980">
        <v>-5.107947800053414E-3</v>
      </c>
    </row>
    <row r="15981" spans="1:3" x14ac:dyDescent="0.2">
      <c r="A15981" t="s">
        <v>7</v>
      </c>
      <c r="B15981" s="2">
        <v>42524</v>
      </c>
      <c r="C15981">
        <v>-1.103504481812567E-2</v>
      </c>
    </row>
    <row r="15982" spans="1:3" x14ac:dyDescent="0.2">
      <c r="A15982" t="s">
        <v>7</v>
      </c>
      <c r="B15982" s="2">
        <v>42527</v>
      </c>
      <c r="C15982">
        <v>-8.0156696065244448E-3</v>
      </c>
    </row>
    <row r="15983" spans="1:3" x14ac:dyDescent="0.2">
      <c r="A15983" t="s">
        <v>7</v>
      </c>
      <c r="B15983" s="2">
        <v>42528</v>
      </c>
      <c r="C15983">
        <v>1.3960784547539801E-4</v>
      </c>
    </row>
    <row r="15984" spans="1:3" x14ac:dyDescent="0.2">
      <c r="A15984" t="s">
        <v>7</v>
      </c>
      <c r="B15984" s="2">
        <v>42529</v>
      </c>
      <c r="C15984">
        <v>1.622829081214117E-2</v>
      </c>
    </row>
    <row r="15985" spans="1:3" x14ac:dyDescent="0.2">
      <c r="A15985" t="s">
        <v>7</v>
      </c>
      <c r="B15985" s="2">
        <v>42530</v>
      </c>
      <c r="C15985">
        <v>4.1191298409204441E-4</v>
      </c>
    </row>
    <row r="15986" spans="1:3" x14ac:dyDescent="0.2">
      <c r="A15986" t="s">
        <v>7</v>
      </c>
      <c r="B15986" s="2">
        <v>42531</v>
      </c>
      <c r="C15986">
        <v>-1.2586186535500249E-2</v>
      </c>
    </row>
    <row r="15987" spans="1:3" x14ac:dyDescent="0.2">
      <c r="A15987" t="s">
        <v>7</v>
      </c>
      <c r="B15987" s="2">
        <v>42534</v>
      </c>
      <c r="C15987">
        <v>-1.459512710980992E-3</v>
      </c>
    </row>
    <row r="15988" spans="1:3" x14ac:dyDescent="0.2">
      <c r="A15988" t="s">
        <v>7</v>
      </c>
      <c r="B15988" s="2">
        <v>42535</v>
      </c>
      <c r="C15988">
        <v>-1.2523665276265031E-4</v>
      </c>
    </row>
    <row r="15989" spans="1:3" x14ac:dyDescent="0.2">
      <c r="A15989" t="s">
        <v>7</v>
      </c>
      <c r="B15989" s="2">
        <v>42536</v>
      </c>
      <c r="C15989">
        <v>9.0490063889903105E-4</v>
      </c>
    </row>
    <row r="15990" spans="1:3" x14ac:dyDescent="0.2">
      <c r="A15990" t="s">
        <v>7</v>
      </c>
      <c r="B15990" s="2">
        <v>42537</v>
      </c>
      <c r="C15990">
        <v>-1.1906746512010621E-2</v>
      </c>
    </row>
    <row r="15991" spans="1:3" x14ac:dyDescent="0.2">
      <c r="A15991" t="s">
        <v>7</v>
      </c>
      <c r="B15991" s="2">
        <v>42538</v>
      </c>
      <c r="C15991">
        <v>-2.624023649079843E-2</v>
      </c>
    </row>
    <row r="15992" spans="1:3" x14ac:dyDescent="0.2">
      <c r="A15992" t="s">
        <v>7</v>
      </c>
      <c r="B15992" s="2">
        <v>42541</v>
      </c>
      <c r="C15992">
        <v>2.8769604513847469E-3</v>
      </c>
    </row>
    <row r="15993" spans="1:3" x14ac:dyDescent="0.2">
      <c r="A15993" t="s">
        <v>7</v>
      </c>
      <c r="B15993" s="2">
        <v>42542</v>
      </c>
      <c r="C15993">
        <v>3.2145708282704799E-3</v>
      </c>
    </row>
    <row r="15994" spans="1:3" x14ac:dyDescent="0.2">
      <c r="A15994" t="s">
        <v>7</v>
      </c>
      <c r="B15994" s="2">
        <v>42543</v>
      </c>
      <c r="C15994">
        <v>2.1841250619760721E-3</v>
      </c>
    </row>
    <row r="15995" spans="1:3" x14ac:dyDescent="0.2">
      <c r="A15995" t="s">
        <v>7</v>
      </c>
      <c r="B15995" s="2">
        <v>42544</v>
      </c>
      <c r="C15995">
        <v>6.3229043398849161E-3</v>
      </c>
    </row>
    <row r="15996" spans="1:3" x14ac:dyDescent="0.2">
      <c r="A15996" t="s">
        <v>7</v>
      </c>
      <c r="B15996" s="2">
        <v>42545</v>
      </c>
      <c r="C15996">
        <v>-3.7970028908273827E-2</v>
      </c>
    </row>
    <row r="15997" spans="1:3" x14ac:dyDescent="0.2">
      <c r="A15997" t="s">
        <v>7</v>
      </c>
      <c r="B15997" s="2">
        <v>42548</v>
      </c>
      <c r="C15997">
        <v>-1.0307694231395881E-2</v>
      </c>
    </row>
    <row r="15998" spans="1:3" x14ac:dyDescent="0.2">
      <c r="A15998" t="s">
        <v>7</v>
      </c>
      <c r="B15998" s="2">
        <v>42549</v>
      </c>
      <c r="C15998">
        <v>1.762782124281248E-2</v>
      </c>
    </row>
    <row r="15999" spans="1:3" x14ac:dyDescent="0.2">
      <c r="A15999" t="s">
        <v>7</v>
      </c>
      <c r="B15999" s="2">
        <v>42550</v>
      </c>
      <c r="C15999">
        <v>5.9849525493631539E-3</v>
      </c>
    </row>
    <row r="16000" spans="1:3" x14ac:dyDescent="0.2">
      <c r="A16000" t="s">
        <v>7</v>
      </c>
      <c r="B16000" s="2">
        <v>42551</v>
      </c>
      <c r="C16000">
        <v>1.1679395382600429E-2</v>
      </c>
    </row>
    <row r="16001" spans="1:3" x14ac:dyDescent="0.2">
      <c r="A16001" t="s">
        <v>7</v>
      </c>
      <c r="B16001" s="2">
        <v>42552</v>
      </c>
      <c r="C16001">
        <v>1.027314874520391E-2</v>
      </c>
    </row>
    <row r="16002" spans="1:3" x14ac:dyDescent="0.2">
      <c r="A16002" t="s">
        <v>7</v>
      </c>
      <c r="B16002" s="2">
        <v>42556</v>
      </c>
      <c r="C16002">
        <v>-6.0926043191068544E-3</v>
      </c>
    </row>
    <row r="16003" spans="1:3" x14ac:dyDescent="0.2">
      <c r="A16003" t="s">
        <v>7</v>
      </c>
      <c r="B16003" s="2">
        <v>42557</v>
      </c>
      <c r="C16003">
        <v>4.0578573297442846E-3</v>
      </c>
    </row>
    <row r="16004" spans="1:3" x14ac:dyDescent="0.2">
      <c r="A16004" t="s">
        <v>7</v>
      </c>
      <c r="B16004" s="2">
        <v>42558</v>
      </c>
      <c r="C16004">
        <v>-3.4539102152884031E-3</v>
      </c>
    </row>
    <row r="16005" spans="1:3" x14ac:dyDescent="0.2">
      <c r="A16005" t="s">
        <v>7</v>
      </c>
      <c r="B16005" s="2">
        <v>42559</v>
      </c>
      <c r="C16005">
        <v>1.4769357198487491E-2</v>
      </c>
    </row>
    <row r="16006" spans="1:3" x14ac:dyDescent="0.2">
      <c r="A16006" t="s">
        <v>7</v>
      </c>
      <c r="B16006" s="2">
        <v>42562</v>
      </c>
      <c r="C16006">
        <v>1.340649055874543E-2</v>
      </c>
    </row>
    <row r="16007" spans="1:3" x14ac:dyDescent="0.2">
      <c r="A16007" t="s">
        <v>7</v>
      </c>
      <c r="B16007" s="2">
        <v>42563</v>
      </c>
      <c r="C16007">
        <v>7.7612437461667128E-3</v>
      </c>
    </row>
    <row r="16008" spans="1:3" x14ac:dyDescent="0.2">
      <c r="A16008" t="s">
        <v>7</v>
      </c>
      <c r="B16008" s="2">
        <v>42564</v>
      </c>
      <c r="C16008">
        <v>-5.0788672899325649E-3</v>
      </c>
    </row>
    <row r="16009" spans="1:3" x14ac:dyDescent="0.2">
      <c r="A16009" t="s">
        <v>7</v>
      </c>
      <c r="B16009" s="2">
        <v>42565</v>
      </c>
      <c r="C16009">
        <v>5.537158792076724E-3</v>
      </c>
    </row>
    <row r="16010" spans="1:3" x14ac:dyDescent="0.2">
      <c r="A16010" t="s">
        <v>7</v>
      </c>
      <c r="B16010" s="2">
        <v>42566</v>
      </c>
      <c r="C16010">
        <v>-1.5258145248495669E-3</v>
      </c>
    </row>
    <row r="16011" spans="1:3" x14ac:dyDescent="0.2">
      <c r="A16011" t="s">
        <v>7</v>
      </c>
      <c r="B16011" s="2">
        <v>42569</v>
      </c>
      <c r="C16011">
        <v>1.9351328005045468E-2</v>
      </c>
    </row>
    <row r="16012" spans="1:3" x14ac:dyDescent="0.2">
      <c r="A16012" t="s">
        <v>7</v>
      </c>
      <c r="B16012" s="2">
        <v>42570</v>
      </c>
      <c r="C16012">
        <v>4.3337142935515596E-3</v>
      </c>
    </row>
    <row r="16013" spans="1:3" x14ac:dyDescent="0.2">
      <c r="A16013" t="s">
        <v>7</v>
      </c>
      <c r="B16013" s="2">
        <v>42571</v>
      </c>
      <c r="C16013">
        <v>5.7397686085067789E-3</v>
      </c>
    </row>
    <row r="16014" spans="1:3" x14ac:dyDescent="0.2">
      <c r="A16014" t="s">
        <v>7</v>
      </c>
      <c r="B16014" s="2">
        <v>42572</v>
      </c>
      <c r="C16014">
        <v>-3.453901149627292E-3</v>
      </c>
    </row>
    <row r="16015" spans="1:3" x14ac:dyDescent="0.2">
      <c r="A16015" t="s">
        <v>7</v>
      </c>
      <c r="B16015" s="2">
        <v>42573</v>
      </c>
      <c r="C16015">
        <v>5.5643352858378847E-3</v>
      </c>
    </row>
    <row r="16016" spans="1:3" x14ac:dyDescent="0.2">
      <c r="A16016" t="s">
        <v>7</v>
      </c>
      <c r="B16016" s="2">
        <v>42576</v>
      </c>
      <c r="C16016">
        <v>-3.9986671513405616E-3</v>
      </c>
    </row>
    <row r="16017" spans="1:3" x14ac:dyDescent="0.2">
      <c r="A16017" t="s">
        <v>7</v>
      </c>
      <c r="B16017" s="2">
        <v>42577</v>
      </c>
      <c r="C16017">
        <v>-1.8249414865447731E-3</v>
      </c>
    </row>
    <row r="16018" spans="1:3" x14ac:dyDescent="0.2">
      <c r="A16018" t="s">
        <v>7</v>
      </c>
      <c r="B16018" s="2">
        <v>42578</v>
      </c>
      <c r="C16018">
        <v>4.5367637349003056E-3</v>
      </c>
    </row>
    <row r="16019" spans="1:3" x14ac:dyDescent="0.2">
      <c r="A16019" t="s">
        <v>7</v>
      </c>
      <c r="B16019" s="2">
        <v>42579</v>
      </c>
      <c r="C16019">
        <v>5.5811813478252592E-3</v>
      </c>
    </row>
    <row r="16020" spans="1:3" x14ac:dyDescent="0.2">
      <c r="A16020" t="s">
        <v>7</v>
      </c>
      <c r="B16020" s="2">
        <v>42580</v>
      </c>
      <c r="C16020">
        <v>3.067394971001414E-2</v>
      </c>
    </row>
    <row r="16021" spans="1:3" x14ac:dyDescent="0.2">
      <c r="A16021" t="s">
        <v>7</v>
      </c>
      <c r="B16021" s="2">
        <v>42583</v>
      </c>
      <c r="C16021">
        <v>5.3200836600915116E-3</v>
      </c>
    </row>
    <row r="16022" spans="1:3" x14ac:dyDescent="0.2">
      <c r="A16022" t="s">
        <v>7</v>
      </c>
      <c r="B16022" s="2">
        <v>42584</v>
      </c>
      <c r="C16022">
        <v>-2.3418874706170319E-3</v>
      </c>
    </row>
    <row r="16023" spans="1:3" x14ac:dyDescent="0.2">
      <c r="A16023" t="s">
        <v>7</v>
      </c>
      <c r="B16023" s="2">
        <v>42585</v>
      </c>
      <c r="C16023">
        <v>2.7364389495698749E-3</v>
      </c>
    </row>
    <row r="16024" spans="1:3" x14ac:dyDescent="0.2">
      <c r="A16024" t="s">
        <v>7</v>
      </c>
      <c r="B16024" s="2">
        <v>42586</v>
      </c>
      <c r="C16024">
        <v>-2.0305853930702171E-3</v>
      </c>
    </row>
    <row r="16025" spans="1:3" x14ac:dyDescent="0.2">
      <c r="A16025" t="s">
        <v>7</v>
      </c>
      <c r="B16025" s="2">
        <v>42587</v>
      </c>
      <c r="C16025">
        <v>1.375045192034419E-2</v>
      </c>
    </row>
    <row r="16026" spans="1:3" x14ac:dyDescent="0.2">
      <c r="A16026" t="s">
        <v>7</v>
      </c>
      <c r="B16026" s="2">
        <v>42590</v>
      </c>
      <c r="C16026">
        <v>-5.8802001617519473E-4</v>
      </c>
    </row>
    <row r="16027" spans="1:3" x14ac:dyDescent="0.2">
      <c r="A16027" t="s">
        <v>7</v>
      </c>
      <c r="B16027" s="2">
        <v>42591</v>
      </c>
      <c r="C16027">
        <v>3.1979123618768308E-3</v>
      </c>
    </row>
    <row r="16028" spans="1:3" x14ac:dyDescent="0.2">
      <c r="A16028" t="s">
        <v>7</v>
      </c>
      <c r="B16028" s="2">
        <v>42592</v>
      </c>
      <c r="C16028">
        <v>5.3551500094983773E-4</v>
      </c>
    </row>
    <row r="16029" spans="1:3" x14ac:dyDescent="0.2">
      <c r="A16029" t="s">
        <v>7</v>
      </c>
      <c r="B16029" s="2">
        <v>42593</v>
      </c>
      <c r="C16029">
        <v>2.1662716204873261E-4</v>
      </c>
    </row>
    <row r="16030" spans="1:3" x14ac:dyDescent="0.2">
      <c r="A16030" t="s">
        <v>7</v>
      </c>
      <c r="B16030" s="2">
        <v>42594</v>
      </c>
      <c r="C16030">
        <v>-2.0768364016615641E-3</v>
      </c>
    </row>
    <row r="16031" spans="1:3" x14ac:dyDescent="0.2">
      <c r="A16031" t="s">
        <v>7</v>
      </c>
      <c r="B16031" s="2">
        <v>42597</v>
      </c>
      <c r="C16031">
        <v>-9.9584922356366068E-4</v>
      </c>
    </row>
    <row r="16032" spans="1:3" x14ac:dyDescent="0.2">
      <c r="A16032" t="s">
        <v>7</v>
      </c>
      <c r="B16032" s="2">
        <v>42598</v>
      </c>
      <c r="C16032">
        <v>-6.7736656950727614E-3</v>
      </c>
    </row>
    <row r="16033" spans="1:3" x14ac:dyDescent="0.2">
      <c r="A16033" t="s">
        <v>7</v>
      </c>
      <c r="B16033" s="2">
        <v>42599</v>
      </c>
      <c r="C16033">
        <v>3.5642972264142698E-3</v>
      </c>
    </row>
    <row r="16034" spans="1:3" x14ac:dyDescent="0.2">
      <c r="A16034" t="s">
        <v>7</v>
      </c>
      <c r="B16034" s="2">
        <v>42600</v>
      </c>
      <c r="C16034">
        <v>-3.0900656273568079E-3</v>
      </c>
    </row>
    <row r="16035" spans="1:3" x14ac:dyDescent="0.2">
      <c r="A16035" t="s">
        <v>7</v>
      </c>
      <c r="B16035" s="2">
        <v>42601</v>
      </c>
      <c r="C16035">
        <v>-2.6752630225080902E-3</v>
      </c>
    </row>
    <row r="16036" spans="1:3" x14ac:dyDescent="0.2">
      <c r="A16036" t="s">
        <v>7</v>
      </c>
      <c r="B16036" s="2">
        <v>42604</v>
      </c>
      <c r="C16036">
        <v>-4.217016677012797E-3</v>
      </c>
    </row>
    <row r="16037" spans="1:3" x14ac:dyDescent="0.2">
      <c r="A16037" t="s">
        <v>7</v>
      </c>
      <c r="B16037" s="2">
        <v>42605</v>
      </c>
      <c r="C16037">
        <v>-9.0665023407487944E-5</v>
      </c>
    </row>
    <row r="16038" spans="1:3" x14ac:dyDescent="0.2">
      <c r="A16038" t="s">
        <v>7</v>
      </c>
      <c r="B16038" s="2">
        <v>42606</v>
      </c>
      <c r="C16038">
        <v>-3.1602967908441748E-3</v>
      </c>
    </row>
    <row r="16039" spans="1:3" x14ac:dyDescent="0.2">
      <c r="A16039" t="s">
        <v>7</v>
      </c>
      <c r="B16039" s="2">
        <v>42607</v>
      </c>
      <c r="C16039">
        <v>-2.9889558172191411E-4</v>
      </c>
    </row>
    <row r="16040" spans="1:3" x14ac:dyDescent="0.2">
      <c r="A16040" t="s">
        <v>7</v>
      </c>
      <c r="B16040" s="2">
        <v>42608</v>
      </c>
      <c r="C16040">
        <v>1.6896713658787199E-4</v>
      </c>
    </row>
    <row r="16041" spans="1:3" x14ac:dyDescent="0.2">
      <c r="A16041" t="s">
        <v>7</v>
      </c>
      <c r="B16041" s="2">
        <v>42611</v>
      </c>
      <c r="C16041">
        <v>3.3916964350355632E-3</v>
      </c>
    </row>
    <row r="16042" spans="1:3" x14ac:dyDescent="0.2">
      <c r="A16042" t="s">
        <v>7</v>
      </c>
      <c r="B16042" s="2">
        <v>42612</v>
      </c>
      <c r="C16042">
        <v>-3.9629565562249169E-3</v>
      </c>
    </row>
    <row r="16043" spans="1:3" x14ac:dyDescent="0.2">
      <c r="A16043" t="s">
        <v>7</v>
      </c>
      <c r="B16043" s="2">
        <v>42613</v>
      </c>
      <c r="C16043">
        <v>-2.6525360209878062E-3</v>
      </c>
    </row>
    <row r="16044" spans="1:3" x14ac:dyDescent="0.2">
      <c r="A16044" t="s">
        <v>7</v>
      </c>
      <c r="B16044" s="2">
        <v>42614</v>
      </c>
      <c r="C16044">
        <v>2.2554475289295879E-3</v>
      </c>
    </row>
    <row r="16045" spans="1:3" x14ac:dyDescent="0.2">
      <c r="A16045" t="s">
        <v>7</v>
      </c>
      <c r="B16045" s="2">
        <v>42615</v>
      </c>
      <c r="C16045">
        <v>3.4860335842568091E-3</v>
      </c>
    </row>
    <row r="16046" spans="1:3" x14ac:dyDescent="0.2">
      <c r="A16046" t="s">
        <v>7</v>
      </c>
      <c r="B16046" s="2">
        <v>42619</v>
      </c>
      <c r="C16046">
        <v>1.117361205270595E-2</v>
      </c>
    </row>
    <row r="16047" spans="1:3" x14ac:dyDescent="0.2">
      <c r="A16047" t="s">
        <v>7</v>
      </c>
      <c r="B16047" s="2">
        <v>42620</v>
      </c>
      <c r="C16047">
        <v>3.4606578058249399E-4</v>
      </c>
    </row>
    <row r="16048" spans="1:3" x14ac:dyDescent="0.2">
      <c r="A16048" t="s">
        <v>7</v>
      </c>
      <c r="B16048" s="2">
        <v>42621</v>
      </c>
      <c r="C16048">
        <v>-6.4457860635597219E-3</v>
      </c>
    </row>
    <row r="16049" spans="1:3" x14ac:dyDescent="0.2">
      <c r="A16049" t="s">
        <v>7</v>
      </c>
      <c r="B16049" s="2">
        <v>42622</v>
      </c>
      <c r="C16049">
        <v>-2.0198155417908589E-2</v>
      </c>
    </row>
    <row r="16050" spans="1:3" x14ac:dyDescent="0.2">
      <c r="A16050" t="s">
        <v>7</v>
      </c>
      <c r="B16050" s="2">
        <v>42625</v>
      </c>
      <c r="C16050">
        <v>1.2321363942654481E-2</v>
      </c>
    </row>
    <row r="16051" spans="1:3" x14ac:dyDescent="0.2">
      <c r="A16051" t="s">
        <v>7</v>
      </c>
      <c r="B16051" s="2">
        <v>42626</v>
      </c>
      <c r="C16051">
        <v>-1.213234734773228E-2</v>
      </c>
    </row>
    <row r="16052" spans="1:3" x14ac:dyDescent="0.2">
      <c r="A16052" t="s">
        <v>7</v>
      </c>
      <c r="B16052" s="2">
        <v>42627</v>
      </c>
      <c r="C16052">
        <v>3.68569810400099E-3</v>
      </c>
    </row>
    <row r="16053" spans="1:3" x14ac:dyDescent="0.2">
      <c r="A16053" t="s">
        <v>7</v>
      </c>
      <c r="B16053" s="2">
        <v>42628</v>
      </c>
      <c r="C16053">
        <v>1.2157562881579541E-2</v>
      </c>
    </row>
    <row r="16054" spans="1:3" x14ac:dyDescent="0.2">
      <c r="A16054" t="s">
        <v>7</v>
      </c>
      <c r="B16054" s="2">
        <v>42629</v>
      </c>
      <c r="C16054">
        <v>-3.731736501869309E-3</v>
      </c>
    </row>
    <row r="16055" spans="1:3" x14ac:dyDescent="0.2">
      <c r="A16055" t="s">
        <v>7</v>
      </c>
      <c r="B16055" s="2">
        <v>42632</v>
      </c>
      <c r="C16055">
        <v>-4.1358768329525786E-3</v>
      </c>
    </row>
    <row r="16056" spans="1:3" x14ac:dyDescent="0.2">
      <c r="A16056" t="s">
        <v>7</v>
      </c>
      <c r="B16056" s="2">
        <v>42633</v>
      </c>
      <c r="C16056">
        <v>7.4571776289851233E-3</v>
      </c>
    </row>
    <row r="16057" spans="1:3" x14ac:dyDescent="0.2">
      <c r="A16057" t="s">
        <v>7</v>
      </c>
      <c r="B16057" s="2">
        <v>42634</v>
      </c>
      <c r="C16057">
        <v>6.2353329206958907E-3</v>
      </c>
    </row>
    <row r="16058" spans="1:3" x14ac:dyDescent="0.2">
      <c r="A16058" t="s">
        <v>7</v>
      </c>
      <c r="B16058" s="2">
        <v>42635</v>
      </c>
      <c r="C16058">
        <v>1.4158423398771269E-2</v>
      </c>
    </row>
    <row r="16059" spans="1:3" x14ac:dyDescent="0.2">
      <c r="A16059" t="s">
        <v>7</v>
      </c>
      <c r="B16059" s="2">
        <v>42636</v>
      </c>
      <c r="C16059">
        <v>-3.9379325889721262E-4</v>
      </c>
    </row>
    <row r="16060" spans="1:3" x14ac:dyDescent="0.2">
      <c r="A16060" t="s">
        <v>7</v>
      </c>
      <c r="B16060" s="2">
        <v>42639</v>
      </c>
      <c r="C16060">
        <v>-1.6126574676530999E-2</v>
      </c>
    </row>
    <row r="16061" spans="1:3" x14ac:dyDescent="0.2">
      <c r="A16061" t="s">
        <v>7</v>
      </c>
      <c r="B16061" s="2">
        <v>42640</v>
      </c>
      <c r="C16061">
        <v>1.1366409307473461E-2</v>
      </c>
    </row>
    <row r="16062" spans="1:3" x14ac:dyDescent="0.2">
      <c r="A16062" t="s">
        <v>7</v>
      </c>
      <c r="B16062" s="2">
        <v>42641</v>
      </c>
      <c r="C16062">
        <v>-1.8518435032522931E-3</v>
      </c>
    </row>
    <row r="16063" spans="1:3" x14ac:dyDescent="0.2">
      <c r="A16063" t="s">
        <v>7</v>
      </c>
      <c r="B16063" s="2">
        <v>42642</v>
      </c>
      <c r="C16063">
        <v>-8.3806592158776061E-3</v>
      </c>
    </row>
    <row r="16064" spans="1:3" x14ac:dyDescent="0.2">
      <c r="A16064" t="s">
        <v>7</v>
      </c>
      <c r="B16064" s="2">
        <v>42643</v>
      </c>
      <c r="C16064">
        <v>2.94185619615428E-3</v>
      </c>
    </row>
    <row r="16065" spans="1:3" x14ac:dyDescent="0.2">
      <c r="A16065" t="s">
        <v>7</v>
      </c>
      <c r="B16065" s="2">
        <v>42646</v>
      </c>
      <c r="C16065">
        <v>-6.0852193311053959E-3</v>
      </c>
    </row>
    <row r="16066" spans="1:3" x14ac:dyDescent="0.2">
      <c r="A16066" t="s">
        <v>7</v>
      </c>
      <c r="B16066" s="2">
        <v>42647</v>
      </c>
      <c r="C16066">
        <v>5.0093132054709333E-3</v>
      </c>
    </row>
    <row r="16067" spans="1:3" x14ac:dyDescent="0.2">
      <c r="A16067" t="s">
        <v>7</v>
      </c>
      <c r="B16067" s="2">
        <v>42648</v>
      </c>
      <c r="C16067">
        <v>5.1489510143110102E-5</v>
      </c>
    </row>
    <row r="16068" spans="1:3" x14ac:dyDescent="0.2">
      <c r="A16068" t="s">
        <v>7</v>
      </c>
      <c r="B16068" s="2">
        <v>42649</v>
      </c>
      <c r="C16068">
        <v>5.0229115685929138E-4</v>
      </c>
    </row>
    <row r="16069" spans="1:3" x14ac:dyDescent="0.2">
      <c r="A16069" t="s">
        <v>7</v>
      </c>
      <c r="B16069" s="2">
        <v>42650</v>
      </c>
      <c r="C16069">
        <v>-2.2912339860059472E-3</v>
      </c>
    </row>
    <row r="16070" spans="1:3" x14ac:dyDescent="0.2">
      <c r="A16070" t="s">
        <v>7</v>
      </c>
      <c r="B16070" s="2">
        <v>42653</v>
      </c>
      <c r="C16070">
        <v>1.40114372217135E-2</v>
      </c>
    </row>
    <row r="16071" spans="1:3" x14ac:dyDescent="0.2">
      <c r="A16071" t="s">
        <v>7</v>
      </c>
      <c r="B16071" s="2">
        <v>42654</v>
      </c>
      <c r="C16071">
        <v>-3.6516718740573491E-3</v>
      </c>
    </row>
    <row r="16072" spans="1:3" x14ac:dyDescent="0.2">
      <c r="A16072" t="s">
        <v>7</v>
      </c>
      <c r="B16072" s="2">
        <v>42655</v>
      </c>
      <c r="C16072">
        <v>3.9204770615099971E-3</v>
      </c>
    </row>
    <row r="16073" spans="1:3" x14ac:dyDescent="0.2">
      <c r="A16073" t="s">
        <v>7</v>
      </c>
      <c r="B16073" s="2">
        <v>42656</v>
      </c>
      <c r="C16073">
        <v>-1.0112718915599171E-2</v>
      </c>
    </row>
    <row r="16074" spans="1:3" x14ac:dyDescent="0.2">
      <c r="A16074" t="s">
        <v>7</v>
      </c>
      <c r="B16074" s="2">
        <v>42657</v>
      </c>
      <c r="C16074">
        <v>4.3694598893084802E-4</v>
      </c>
    </row>
    <row r="16075" spans="1:3" x14ac:dyDescent="0.2">
      <c r="A16075" t="s">
        <v>7</v>
      </c>
      <c r="B16075" s="2">
        <v>42660</v>
      </c>
      <c r="C16075">
        <v>1.83678592569736E-3</v>
      </c>
    </row>
    <row r="16076" spans="1:3" x14ac:dyDescent="0.2">
      <c r="A16076" t="s">
        <v>7</v>
      </c>
      <c r="B16076" s="2">
        <v>42661</v>
      </c>
      <c r="C16076">
        <v>1.961637464541743E-2</v>
      </c>
    </row>
    <row r="16077" spans="1:3" x14ac:dyDescent="0.2">
      <c r="A16077" t="s">
        <v>7</v>
      </c>
      <c r="B16077" s="2">
        <v>42662</v>
      </c>
      <c r="C16077">
        <v>7.8464777827820242E-3</v>
      </c>
    </row>
    <row r="16078" spans="1:3" x14ac:dyDescent="0.2">
      <c r="A16078" t="s">
        <v>7</v>
      </c>
      <c r="B16078" s="2">
        <v>42663</v>
      </c>
      <c r="C16078">
        <v>-5.6519388646288924E-3</v>
      </c>
    </row>
    <row r="16079" spans="1:3" x14ac:dyDescent="0.2">
      <c r="A16079" t="s">
        <v>7</v>
      </c>
      <c r="B16079" s="2">
        <v>42664</v>
      </c>
      <c r="C16079">
        <v>3.011435922721795E-3</v>
      </c>
    </row>
    <row r="16080" spans="1:3" x14ac:dyDescent="0.2">
      <c r="A16080" t="s">
        <v>7</v>
      </c>
      <c r="B16080" s="2">
        <v>42667</v>
      </c>
      <c r="C16080">
        <v>1.7188523569739541E-2</v>
      </c>
    </row>
    <row r="16081" spans="1:3" x14ac:dyDescent="0.2">
      <c r="A16081" t="s">
        <v>7</v>
      </c>
      <c r="B16081" s="2">
        <v>42668</v>
      </c>
      <c r="C16081">
        <v>-6.6903642807929486E-3</v>
      </c>
    </row>
    <row r="16082" spans="1:3" x14ac:dyDescent="0.2">
      <c r="A16082" t="s">
        <v>7</v>
      </c>
      <c r="B16082" s="2">
        <v>42669</v>
      </c>
      <c r="C16082">
        <v>-1.064788364185121E-2</v>
      </c>
    </row>
    <row r="16083" spans="1:3" x14ac:dyDescent="0.2">
      <c r="A16083" t="s">
        <v>7</v>
      </c>
      <c r="B16083" s="2">
        <v>42670</v>
      </c>
      <c r="C16083">
        <v>-4.6554506706695253E-3</v>
      </c>
    </row>
    <row r="16084" spans="1:3" x14ac:dyDescent="0.2">
      <c r="A16084" t="s">
        <v>7</v>
      </c>
      <c r="B16084" s="2">
        <v>42671</v>
      </c>
      <c r="C16084">
        <v>2.5170051680456499E-5</v>
      </c>
    </row>
    <row r="16085" spans="1:3" x14ac:dyDescent="0.2">
      <c r="A16085" t="s">
        <v>7</v>
      </c>
      <c r="B16085" s="2">
        <v>42674</v>
      </c>
      <c r="C16085">
        <v>-1.361632582078987E-2</v>
      </c>
    </row>
    <row r="16086" spans="1:3" x14ac:dyDescent="0.2">
      <c r="A16086" t="s">
        <v>7</v>
      </c>
      <c r="B16086" s="2">
        <v>42675</v>
      </c>
      <c r="C16086">
        <v>-1.1853991206041139E-3</v>
      </c>
    </row>
    <row r="16087" spans="1:3" x14ac:dyDescent="0.2">
      <c r="A16087" t="s">
        <v>7</v>
      </c>
      <c r="B16087" s="2">
        <v>42676</v>
      </c>
      <c r="C16087">
        <v>-1.9027288173210311E-2</v>
      </c>
    </row>
    <row r="16088" spans="1:3" x14ac:dyDescent="0.2">
      <c r="A16088" t="s">
        <v>7</v>
      </c>
      <c r="B16088" s="2">
        <v>42677</v>
      </c>
      <c r="C16088">
        <v>-8.5469063320373628E-3</v>
      </c>
    </row>
    <row r="16089" spans="1:3" x14ac:dyDescent="0.2">
      <c r="A16089" t="s">
        <v>7</v>
      </c>
      <c r="B16089" s="2">
        <v>42678</v>
      </c>
      <c r="C16089">
        <v>-1.4431264912595501E-4</v>
      </c>
    </row>
    <row r="16090" spans="1:3" x14ac:dyDescent="0.2">
      <c r="A16090" t="s">
        <v>7</v>
      </c>
      <c r="B16090" s="2">
        <v>42681</v>
      </c>
      <c r="C16090">
        <v>2.6902180339041459E-2</v>
      </c>
    </row>
    <row r="16091" spans="1:3" x14ac:dyDescent="0.2">
      <c r="A16091" t="s">
        <v>7</v>
      </c>
      <c r="B16091" s="2">
        <v>42682</v>
      </c>
      <c r="C16091">
        <v>1.021058860577129E-2</v>
      </c>
    </row>
    <row r="16092" spans="1:3" x14ac:dyDescent="0.2">
      <c r="A16092" t="s">
        <v>7</v>
      </c>
      <c r="B16092" s="2">
        <v>42683</v>
      </c>
      <c r="C16092">
        <v>-6.5780470003157232E-3</v>
      </c>
    </row>
    <row r="16093" spans="1:3" x14ac:dyDescent="0.2">
      <c r="A16093" t="s">
        <v>7</v>
      </c>
      <c r="B16093" s="2">
        <v>42684</v>
      </c>
      <c r="C16093">
        <v>-2.896945162794173E-2</v>
      </c>
    </row>
    <row r="16094" spans="1:3" x14ac:dyDescent="0.2">
      <c r="A16094" t="s">
        <v>7</v>
      </c>
      <c r="B16094" s="2">
        <v>42685</v>
      </c>
      <c r="C16094">
        <v>-1.119908993705165E-2</v>
      </c>
    </row>
    <row r="16095" spans="1:3" x14ac:dyDescent="0.2">
      <c r="A16095" t="s">
        <v>7</v>
      </c>
      <c r="B16095" s="2">
        <v>42688</v>
      </c>
      <c r="C16095">
        <v>-2.379247569580456E-2</v>
      </c>
    </row>
    <row r="16096" spans="1:3" x14ac:dyDescent="0.2">
      <c r="A16096" t="s">
        <v>7</v>
      </c>
      <c r="B16096" s="2">
        <v>42689</v>
      </c>
      <c r="C16096">
        <v>3.044502293559748E-2</v>
      </c>
    </row>
    <row r="16097" spans="1:3" x14ac:dyDescent="0.2">
      <c r="A16097" t="s">
        <v>7</v>
      </c>
      <c r="B16097" s="2">
        <v>42690</v>
      </c>
      <c r="C16097">
        <v>7.8972564951054203E-3</v>
      </c>
    </row>
    <row r="16098" spans="1:3" x14ac:dyDescent="0.2">
      <c r="A16098" t="s">
        <v>7</v>
      </c>
      <c r="B16098" s="2">
        <v>42691</v>
      </c>
      <c r="C16098">
        <v>8.829531415590397E-3</v>
      </c>
    </row>
    <row r="16099" spans="1:3" x14ac:dyDescent="0.2">
      <c r="A16099" t="s">
        <v>7</v>
      </c>
      <c r="B16099" s="2">
        <v>42692</v>
      </c>
      <c r="C16099">
        <v>-1.386097827784127E-2</v>
      </c>
    </row>
    <row r="16100" spans="1:3" x14ac:dyDescent="0.2">
      <c r="A16100" t="s">
        <v>7</v>
      </c>
      <c r="B16100" s="2">
        <v>42695</v>
      </c>
      <c r="C16100">
        <v>1.138669136469783E-2</v>
      </c>
    </row>
    <row r="16101" spans="1:3" x14ac:dyDescent="0.2">
      <c r="A16101" t="s">
        <v>7</v>
      </c>
      <c r="B16101" s="2">
        <v>42696</v>
      </c>
      <c r="C16101">
        <v>-1.2090379426566991E-3</v>
      </c>
    </row>
    <row r="16102" spans="1:3" x14ac:dyDescent="0.2">
      <c r="A16102" t="s">
        <v>7</v>
      </c>
      <c r="B16102" s="2">
        <v>42697</v>
      </c>
      <c r="C16102">
        <v>-9.4758741204036268E-3</v>
      </c>
    </row>
    <row r="16103" spans="1:3" x14ac:dyDescent="0.2">
      <c r="A16103" t="s">
        <v>7</v>
      </c>
      <c r="B16103" s="2">
        <v>42699</v>
      </c>
      <c r="C16103">
        <v>9.0671757719174018E-4</v>
      </c>
    </row>
    <row r="16104" spans="1:3" x14ac:dyDescent="0.2">
      <c r="A16104" t="s">
        <v>7</v>
      </c>
      <c r="B16104" s="2">
        <v>42702</v>
      </c>
      <c r="C16104">
        <v>8.6125368399956326E-3</v>
      </c>
    </row>
    <row r="16105" spans="1:3" x14ac:dyDescent="0.2">
      <c r="A16105" t="s">
        <v>7</v>
      </c>
      <c r="B16105" s="2">
        <v>42703</v>
      </c>
      <c r="C16105">
        <v>3.384407260548894E-3</v>
      </c>
    </row>
    <row r="16106" spans="1:3" x14ac:dyDescent="0.2">
      <c r="A16106" t="s">
        <v>7</v>
      </c>
      <c r="B16106" s="2">
        <v>42704</v>
      </c>
      <c r="C16106">
        <v>-1.660532477771803E-2</v>
      </c>
    </row>
    <row r="16107" spans="1:3" x14ac:dyDescent="0.2">
      <c r="A16107" t="s">
        <v>7</v>
      </c>
      <c r="B16107" s="2">
        <v>42705</v>
      </c>
      <c r="C16107">
        <v>-1.3350212777300309E-2</v>
      </c>
    </row>
    <row r="16108" spans="1:3" x14ac:dyDescent="0.2">
      <c r="A16108" t="s">
        <v>7</v>
      </c>
      <c r="B16108" s="2">
        <v>42706</v>
      </c>
      <c r="C16108">
        <v>3.4495896066999432E-3</v>
      </c>
    </row>
    <row r="16109" spans="1:3" x14ac:dyDescent="0.2">
      <c r="A16109" t="s">
        <v>7</v>
      </c>
      <c r="B16109" s="2">
        <v>42709</v>
      </c>
      <c r="C16109">
        <v>1.6016015989340548E-2</v>
      </c>
    </row>
    <row r="16110" spans="1:3" x14ac:dyDescent="0.2">
      <c r="A16110" t="s">
        <v>7</v>
      </c>
      <c r="B16110" s="2">
        <v>42710</v>
      </c>
      <c r="C16110">
        <v>-4.4720596319556272E-3</v>
      </c>
    </row>
    <row r="16111" spans="1:3" x14ac:dyDescent="0.2">
      <c r="A16111" t="s">
        <v>7</v>
      </c>
      <c r="B16111" s="2">
        <v>42711</v>
      </c>
      <c r="C16111">
        <v>1.5913394947637331E-2</v>
      </c>
    </row>
    <row r="16112" spans="1:3" x14ac:dyDescent="0.2">
      <c r="A16112" t="s">
        <v>7</v>
      </c>
      <c r="B16112" s="2">
        <v>42712</v>
      </c>
      <c r="C16112">
        <v>6.7817022866434318E-3</v>
      </c>
    </row>
    <row r="16113" spans="1:3" x14ac:dyDescent="0.2">
      <c r="A16113" t="s">
        <v>7</v>
      </c>
      <c r="B16113" s="2">
        <v>42713</v>
      </c>
      <c r="C16113">
        <v>1.6576073879850162E-2</v>
      </c>
    </row>
    <row r="16114" spans="1:3" x14ac:dyDescent="0.2">
      <c r="A16114" t="s">
        <v>7</v>
      </c>
      <c r="B16114" s="2">
        <v>42716</v>
      </c>
      <c r="C16114">
        <v>-2.5286017251269222E-5</v>
      </c>
    </row>
    <row r="16115" spans="1:3" x14ac:dyDescent="0.2">
      <c r="A16115" t="s">
        <v>7</v>
      </c>
      <c r="B16115" s="2">
        <v>42717</v>
      </c>
      <c r="C16115">
        <v>8.6535099863540577E-3</v>
      </c>
    </row>
    <row r="16116" spans="1:3" x14ac:dyDescent="0.2">
      <c r="A16116" t="s">
        <v>7</v>
      </c>
      <c r="B16116" s="2">
        <v>42718</v>
      </c>
      <c r="C16116">
        <v>1.2184788710507539E-3</v>
      </c>
    </row>
    <row r="16117" spans="1:3" x14ac:dyDescent="0.2">
      <c r="A16117" t="s">
        <v>7</v>
      </c>
      <c r="B16117" s="2">
        <v>42719</v>
      </c>
      <c r="C16117">
        <v>9.785451630974773E-4</v>
      </c>
    </row>
    <row r="16118" spans="1:3" x14ac:dyDescent="0.2">
      <c r="A16118" t="s">
        <v>7</v>
      </c>
      <c r="B16118" s="2">
        <v>42720</v>
      </c>
      <c r="C16118">
        <v>-8.8362326403077507E-3</v>
      </c>
    </row>
    <row r="16119" spans="1:3" x14ac:dyDescent="0.2">
      <c r="A16119" t="s">
        <v>7</v>
      </c>
      <c r="B16119" s="2">
        <v>42723</v>
      </c>
      <c r="C16119">
        <v>4.2994740156723221E-3</v>
      </c>
    </row>
    <row r="16120" spans="1:3" x14ac:dyDescent="0.2">
      <c r="A16120" t="s">
        <v>7</v>
      </c>
      <c r="B16120" s="2">
        <v>42724</v>
      </c>
      <c r="C16120">
        <v>2.795229119185727E-3</v>
      </c>
    </row>
    <row r="16121" spans="1:3" x14ac:dyDescent="0.2">
      <c r="A16121" t="s">
        <v>7</v>
      </c>
      <c r="B16121" s="2">
        <v>42725</v>
      </c>
      <c r="C16121">
        <v>-2.3354323594364508E-3</v>
      </c>
    </row>
    <row r="16122" spans="1:3" x14ac:dyDescent="0.2">
      <c r="A16122" t="s">
        <v>7</v>
      </c>
      <c r="B16122" s="2">
        <v>42726</v>
      </c>
      <c r="C16122">
        <v>-4.1532269536680433E-3</v>
      </c>
    </row>
    <row r="16123" spans="1:3" x14ac:dyDescent="0.2">
      <c r="A16123" t="s">
        <v>7</v>
      </c>
      <c r="B16123" s="2">
        <v>42727</v>
      </c>
      <c r="C16123">
        <v>-1.706186314154756E-3</v>
      </c>
    </row>
    <row r="16124" spans="1:3" x14ac:dyDescent="0.2">
      <c r="A16124" t="s">
        <v>7</v>
      </c>
      <c r="B16124" s="2">
        <v>42731</v>
      </c>
      <c r="C16124">
        <v>2.076204955067551E-3</v>
      </c>
    </row>
    <row r="16125" spans="1:3" x14ac:dyDescent="0.2">
      <c r="A16125" t="s">
        <v>7</v>
      </c>
      <c r="B16125" s="2">
        <v>42732</v>
      </c>
      <c r="C16125">
        <v>-8.2117365909175621E-3</v>
      </c>
    </row>
    <row r="16126" spans="1:3" x14ac:dyDescent="0.2">
      <c r="A16126" t="s">
        <v>7</v>
      </c>
      <c r="B16126" s="2">
        <v>42733</v>
      </c>
      <c r="C16126">
        <v>-2.8788103108664531E-3</v>
      </c>
    </row>
    <row r="16127" spans="1:3" x14ac:dyDescent="0.2">
      <c r="A16127" t="s">
        <v>7</v>
      </c>
      <c r="B16127" s="2">
        <v>42734</v>
      </c>
      <c r="C16127">
        <v>-1.4013938998079459E-2</v>
      </c>
    </row>
    <row r="16128" spans="1:3" x14ac:dyDescent="0.2">
      <c r="A16128" t="s">
        <v>7</v>
      </c>
      <c r="B16128" s="2">
        <v>42738</v>
      </c>
      <c r="C16128">
        <v>1.8553558951730938E-2</v>
      </c>
    </row>
    <row r="16129" spans="1:3" x14ac:dyDescent="0.2">
      <c r="A16129" t="s">
        <v>7</v>
      </c>
      <c r="B16129" s="2">
        <v>42739</v>
      </c>
      <c r="C16129">
        <v>9.6676035502407665E-4</v>
      </c>
    </row>
    <row r="16130" spans="1:3" x14ac:dyDescent="0.2">
      <c r="A16130" t="s">
        <v>7</v>
      </c>
      <c r="B16130" s="2">
        <v>42740</v>
      </c>
      <c r="C16130">
        <v>9.0481583210626493E-3</v>
      </c>
    </row>
    <row r="16131" spans="1:3" x14ac:dyDescent="0.2">
      <c r="A16131" t="s">
        <v>7</v>
      </c>
      <c r="B16131" s="2">
        <v>42741</v>
      </c>
      <c r="C16131">
        <v>1.5276697935147739E-2</v>
      </c>
    </row>
    <row r="16132" spans="1:3" x14ac:dyDescent="0.2">
      <c r="A16132" t="s">
        <v>7</v>
      </c>
      <c r="B16132" s="2">
        <v>42744</v>
      </c>
      <c r="C16132">
        <v>6.2023194829063932E-4</v>
      </c>
    </row>
    <row r="16133" spans="1:3" x14ac:dyDescent="0.2">
      <c r="A16133" t="s">
        <v>7</v>
      </c>
      <c r="B16133" s="2">
        <v>42745</v>
      </c>
      <c r="C16133">
        <v>-2.3058897225050061E-3</v>
      </c>
    </row>
    <row r="16134" spans="1:3" x14ac:dyDescent="0.2">
      <c r="A16134" t="s">
        <v>7</v>
      </c>
      <c r="B16134" s="2">
        <v>42746</v>
      </c>
      <c r="C16134">
        <v>3.8767816266220829E-3</v>
      </c>
    </row>
    <row r="16135" spans="1:3" x14ac:dyDescent="0.2">
      <c r="A16135" t="s">
        <v>7</v>
      </c>
      <c r="B16135" s="2">
        <v>42747</v>
      </c>
      <c r="C16135">
        <v>-1.918515740367055E-3</v>
      </c>
    </row>
    <row r="16136" spans="1:3" x14ac:dyDescent="0.2">
      <c r="A16136" t="s">
        <v>7</v>
      </c>
      <c r="B16136" s="2">
        <v>42748</v>
      </c>
      <c r="C16136">
        <v>1.885038975489195E-3</v>
      </c>
    </row>
    <row r="16137" spans="1:3" x14ac:dyDescent="0.2">
      <c r="A16137" t="s">
        <v>7</v>
      </c>
      <c r="B16137" s="2">
        <v>42752</v>
      </c>
      <c r="C16137">
        <v>-4.0476555673635284E-3</v>
      </c>
    </row>
    <row r="16138" spans="1:3" x14ac:dyDescent="0.2">
      <c r="A16138" t="s">
        <v>7</v>
      </c>
      <c r="B16138" s="2">
        <v>42753</v>
      </c>
      <c r="C16138">
        <v>1.8145710682424541E-3</v>
      </c>
    </row>
    <row r="16139" spans="1:3" x14ac:dyDescent="0.2">
      <c r="A16139" t="s">
        <v>7</v>
      </c>
      <c r="B16139" s="2">
        <v>42754</v>
      </c>
      <c r="C16139">
        <v>-4.8321100725436938E-3</v>
      </c>
    </row>
    <row r="16140" spans="1:3" x14ac:dyDescent="0.2">
      <c r="A16140" t="s">
        <v>7</v>
      </c>
      <c r="B16140" s="2">
        <v>42755</v>
      </c>
      <c r="C16140">
        <v>3.5466476050236562E-3</v>
      </c>
    </row>
    <row r="16141" spans="1:3" x14ac:dyDescent="0.2">
      <c r="A16141" t="s">
        <v>7</v>
      </c>
      <c r="B16141" s="2">
        <v>42758</v>
      </c>
      <c r="C16141">
        <v>1.7751084004097081E-2</v>
      </c>
    </row>
    <row r="16142" spans="1:3" x14ac:dyDescent="0.2">
      <c r="A16142" t="s">
        <v>7</v>
      </c>
      <c r="B16142" s="2">
        <v>42759</v>
      </c>
      <c r="C16142">
        <v>5.5656552600742426E-3</v>
      </c>
    </row>
    <row r="16143" spans="1:3" x14ac:dyDescent="0.2">
      <c r="A16143" t="s">
        <v>7</v>
      </c>
      <c r="B16143" s="2">
        <v>42760</v>
      </c>
      <c r="C16143">
        <v>1.432263351209917E-2</v>
      </c>
    </row>
    <row r="16144" spans="1:3" x14ac:dyDescent="0.2">
      <c r="A16144" t="s">
        <v>7</v>
      </c>
      <c r="B16144" s="2">
        <v>42761</v>
      </c>
      <c r="C16144">
        <v>-4.2121400452407309E-3</v>
      </c>
    </row>
    <row r="16145" spans="1:3" x14ac:dyDescent="0.2">
      <c r="A16145" t="s">
        <v>7</v>
      </c>
      <c r="B16145" s="2">
        <v>42762</v>
      </c>
      <c r="C16145">
        <v>-1.0623115718374491E-2</v>
      </c>
    </row>
    <row r="16146" spans="1:3" x14ac:dyDescent="0.2">
      <c r="A16146" t="s">
        <v>7</v>
      </c>
      <c r="B16146" s="2">
        <v>42765</v>
      </c>
      <c r="C16146">
        <v>-2.549463877638947E-2</v>
      </c>
    </row>
    <row r="16147" spans="1:3" x14ac:dyDescent="0.2">
      <c r="A16147" t="s">
        <v>7</v>
      </c>
      <c r="B16147" s="2">
        <v>42766</v>
      </c>
      <c r="C16147">
        <v>-6.8925478010671837E-3</v>
      </c>
    </row>
    <row r="16148" spans="1:3" x14ac:dyDescent="0.2">
      <c r="A16148" t="s">
        <v>7</v>
      </c>
      <c r="B16148" s="2">
        <v>42767</v>
      </c>
      <c r="C16148">
        <v>-1.37422787714836E-3</v>
      </c>
    </row>
    <row r="16149" spans="1:3" x14ac:dyDescent="0.2">
      <c r="A16149" t="s">
        <v>7</v>
      </c>
      <c r="B16149" s="2">
        <v>42768</v>
      </c>
      <c r="C16149">
        <v>3.562950596722736E-3</v>
      </c>
    </row>
    <row r="16150" spans="1:3" x14ac:dyDescent="0.2">
      <c r="A16150" t="s">
        <v>7</v>
      </c>
      <c r="B16150" s="2">
        <v>42769</v>
      </c>
      <c r="C16150">
        <v>3.7067622913402598E-3</v>
      </c>
    </row>
    <row r="16151" spans="1:3" x14ac:dyDescent="0.2">
      <c r="A16151" t="s">
        <v>7</v>
      </c>
      <c r="B16151" s="2">
        <v>42772</v>
      </c>
      <c r="C16151">
        <v>-1.8710526877585559E-4</v>
      </c>
    </row>
    <row r="16152" spans="1:3" x14ac:dyDescent="0.2">
      <c r="A16152" t="s">
        <v>7</v>
      </c>
      <c r="B16152" s="2">
        <v>42773</v>
      </c>
      <c r="C16152">
        <v>7.025661779403336E-3</v>
      </c>
    </row>
    <row r="16153" spans="1:3" x14ac:dyDescent="0.2">
      <c r="A16153" t="s">
        <v>7</v>
      </c>
      <c r="B16153" s="2">
        <v>42774</v>
      </c>
      <c r="C16153">
        <v>1.747319046150775E-3</v>
      </c>
    </row>
    <row r="16154" spans="1:3" x14ac:dyDescent="0.2">
      <c r="A16154" t="s">
        <v>7</v>
      </c>
      <c r="B16154" s="2">
        <v>42775</v>
      </c>
      <c r="C16154">
        <v>1.4597008742194271E-3</v>
      </c>
    </row>
    <row r="16155" spans="1:3" x14ac:dyDescent="0.2">
      <c r="A16155" t="s">
        <v>7</v>
      </c>
      <c r="B16155" s="2">
        <v>42776</v>
      </c>
      <c r="C16155">
        <v>5.0768133432403939E-3</v>
      </c>
    </row>
    <row r="16156" spans="1:3" x14ac:dyDescent="0.2">
      <c r="A16156" t="s">
        <v>7</v>
      </c>
      <c r="B16156" s="2">
        <v>42779</v>
      </c>
      <c r="C16156">
        <v>6.8455358024435142E-3</v>
      </c>
    </row>
    <row r="16157" spans="1:3" x14ac:dyDescent="0.2">
      <c r="A16157" t="s">
        <v>7</v>
      </c>
      <c r="B16157" s="2">
        <v>42780</v>
      </c>
      <c r="C16157">
        <v>1.4770055353376941E-3</v>
      </c>
    </row>
    <row r="16158" spans="1:3" x14ac:dyDescent="0.2">
      <c r="A16158" t="s">
        <v>7</v>
      </c>
      <c r="B16158" s="2">
        <v>42781</v>
      </c>
      <c r="C16158">
        <v>-1.791738653786568E-3</v>
      </c>
    </row>
    <row r="16159" spans="1:3" x14ac:dyDescent="0.2">
      <c r="A16159" t="s">
        <v>7</v>
      </c>
      <c r="B16159" s="2">
        <v>42782</v>
      </c>
      <c r="C16159">
        <v>6.3249323872363039E-3</v>
      </c>
    </row>
    <row r="16160" spans="1:3" x14ac:dyDescent="0.2">
      <c r="A16160" t="s">
        <v>7</v>
      </c>
      <c r="B16160" s="2">
        <v>42783</v>
      </c>
      <c r="C16160">
        <v>4.7442658319927222E-3</v>
      </c>
    </row>
    <row r="16161" spans="1:3" x14ac:dyDescent="0.2">
      <c r="A16161" t="s">
        <v>7</v>
      </c>
      <c r="B16161" s="2">
        <v>42787</v>
      </c>
      <c r="C16161">
        <v>4.3353411784663454E-3</v>
      </c>
    </row>
    <row r="16162" spans="1:3" x14ac:dyDescent="0.2">
      <c r="A16162" t="s">
        <v>7</v>
      </c>
      <c r="B16162" s="2">
        <v>42788</v>
      </c>
      <c r="C16162">
        <v>-1.0821285491877659E-3</v>
      </c>
    </row>
    <row r="16163" spans="1:3" x14ac:dyDescent="0.2">
      <c r="A16163" t="s">
        <v>7</v>
      </c>
      <c r="B16163" s="2">
        <v>42789</v>
      </c>
      <c r="C16163">
        <v>6.8612715241322952E-4</v>
      </c>
    </row>
    <row r="16164" spans="1:3" x14ac:dyDescent="0.2">
      <c r="A16164" t="s">
        <v>7</v>
      </c>
      <c r="B16164" s="2">
        <v>42790</v>
      </c>
      <c r="C16164">
        <v>-3.2357811518792801E-3</v>
      </c>
    </row>
    <row r="16165" spans="1:3" x14ac:dyDescent="0.2">
      <c r="A16165" t="s">
        <v>7</v>
      </c>
      <c r="B16165" s="2">
        <v>42793</v>
      </c>
      <c r="C16165">
        <v>7.7236675566538793E-4</v>
      </c>
    </row>
    <row r="16166" spans="1:3" x14ac:dyDescent="0.2">
      <c r="A16166" t="s">
        <v>7</v>
      </c>
      <c r="B16166" s="2">
        <v>42794</v>
      </c>
      <c r="C16166">
        <v>-7.3196107318774786E-3</v>
      </c>
    </row>
    <row r="16167" spans="1:3" x14ac:dyDescent="0.2">
      <c r="A16167" t="s">
        <v>7</v>
      </c>
      <c r="B16167" s="2">
        <v>42795</v>
      </c>
      <c r="C16167">
        <v>1.461348584019073E-2</v>
      </c>
    </row>
    <row r="16168" spans="1:3" x14ac:dyDescent="0.2">
      <c r="A16168" t="s">
        <v>7</v>
      </c>
      <c r="B16168" s="2">
        <v>42796</v>
      </c>
      <c r="C16168">
        <v>-5.5193537847727514E-3</v>
      </c>
    </row>
    <row r="16169" spans="1:3" x14ac:dyDescent="0.2">
      <c r="A16169" t="s">
        <v>7</v>
      </c>
      <c r="B16169" s="2">
        <v>42797</v>
      </c>
      <c r="C16169">
        <v>-1.8660390193826479E-3</v>
      </c>
    </row>
    <row r="16170" spans="1:3" x14ac:dyDescent="0.2">
      <c r="A16170" t="s">
        <v>7</v>
      </c>
      <c r="B16170" s="2">
        <v>42800</v>
      </c>
      <c r="C16170">
        <v>-1.5679885817342361E-3</v>
      </c>
    </row>
    <row r="16171" spans="1:3" x14ac:dyDescent="0.2">
      <c r="A16171" t="s">
        <v>7</v>
      </c>
      <c r="B16171" s="2">
        <v>42801</v>
      </c>
      <c r="C16171">
        <v>4.9891805253978738E-3</v>
      </c>
    </row>
    <row r="16172" spans="1:3" x14ac:dyDescent="0.2">
      <c r="A16172" t="s">
        <v>7</v>
      </c>
      <c r="B16172" s="2">
        <v>42802</v>
      </c>
      <c r="C16172">
        <v>4.1591303293584403E-3</v>
      </c>
    </row>
    <row r="16173" spans="1:3" x14ac:dyDescent="0.2">
      <c r="A16173" t="s">
        <v>7</v>
      </c>
      <c r="B16173" s="2">
        <v>42803</v>
      </c>
      <c r="C16173">
        <v>3.9623137290201171E-3</v>
      </c>
    </row>
    <row r="16174" spans="1:3" x14ac:dyDescent="0.2">
      <c r="A16174" t="s">
        <v>7</v>
      </c>
      <c r="B16174" s="2">
        <v>42804</v>
      </c>
      <c r="C16174">
        <v>5.4490473579236198E-3</v>
      </c>
    </row>
    <row r="16175" spans="1:3" x14ac:dyDescent="0.2">
      <c r="A16175" t="s">
        <v>7</v>
      </c>
      <c r="B16175" s="2">
        <v>42807</v>
      </c>
      <c r="C16175">
        <v>2.7156572783872961E-3</v>
      </c>
    </row>
    <row r="16176" spans="1:3" x14ac:dyDescent="0.2">
      <c r="A16176" t="s">
        <v>7</v>
      </c>
      <c r="B16176" s="2">
        <v>42808</v>
      </c>
      <c r="C16176">
        <v>9.4634200726195772E-5</v>
      </c>
    </row>
    <row r="16177" spans="1:3" x14ac:dyDescent="0.2">
      <c r="A16177" t="s">
        <v>7</v>
      </c>
      <c r="B16177" s="2">
        <v>42809</v>
      </c>
      <c r="C16177">
        <v>1.8684716649823849E-3</v>
      </c>
    </row>
    <row r="16178" spans="1:3" x14ac:dyDescent="0.2">
      <c r="A16178" t="s">
        <v>7</v>
      </c>
      <c r="B16178" s="2">
        <v>42810</v>
      </c>
      <c r="C16178">
        <v>1.8649869896365521E-3</v>
      </c>
    </row>
    <row r="16179" spans="1:3" x14ac:dyDescent="0.2">
      <c r="A16179" t="s">
        <v>7</v>
      </c>
      <c r="B16179" s="2">
        <v>42811</v>
      </c>
      <c r="C16179">
        <v>3.9350195408520694E-3</v>
      </c>
    </row>
    <row r="16180" spans="1:3" x14ac:dyDescent="0.2">
      <c r="A16180" t="s">
        <v>7</v>
      </c>
      <c r="B16180" s="2">
        <v>42814</v>
      </c>
      <c r="C16180">
        <v>-4.3655483052008606E-3</v>
      </c>
    </row>
    <row r="16181" spans="1:3" x14ac:dyDescent="0.2">
      <c r="A16181" t="s">
        <v>7</v>
      </c>
      <c r="B16181" s="2">
        <v>42815</v>
      </c>
      <c r="C16181">
        <v>-2.1145687756369051E-2</v>
      </c>
    </row>
    <row r="16182" spans="1:3" x14ac:dyDescent="0.2">
      <c r="A16182" t="s">
        <v>7</v>
      </c>
      <c r="B16182" s="2">
        <v>42816</v>
      </c>
      <c r="C16182">
        <v>-1.0476061182389531E-3</v>
      </c>
    </row>
    <row r="16183" spans="1:3" x14ac:dyDescent="0.2">
      <c r="A16183" t="s">
        <v>7</v>
      </c>
      <c r="B16183" s="2">
        <v>42817</v>
      </c>
      <c r="C16183">
        <v>-1.4477042405429019E-2</v>
      </c>
    </row>
    <row r="16184" spans="1:3" x14ac:dyDescent="0.2">
      <c r="A16184" t="s">
        <v>7</v>
      </c>
      <c r="B16184" s="2">
        <v>42818</v>
      </c>
      <c r="C16184">
        <v>-3.852863248246519E-3</v>
      </c>
    </row>
    <row r="16185" spans="1:3" x14ac:dyDescent="0.2">
      <c r="A16185" t="s">
        <v>7</v>
      </c>
      <c r="B16185" s="2">
        <v>42821</v>
      </c>
      <c r="C16185">
        <v>6.2375121786557566E-3</v>
      </c>
    </row>
    <row r="16186" spans="1:3" x14ac:dyDescent="0.2">
      <c r="A16186" t="s">
        <v>7</v>
      </c>
      <c r="B16186" s="2">
        <v>42822</v>
      </c>
      <c r="C16186">
        <v>1.720507355364775E-3</v>
      </c>
    </row>
    <row r="16187" spans="1:3" x14ac:dyDescent="0.2">
      <c r="A16187" t="s">
        <v>7</v>
      </c>
      <c r="B16187" s="2">
        <v>42823</v>
      </c>
      <c r="C16187">
        <v>1.277833432884057E-2</v>
      </c>
    </row>
    <row r="16188" spans="1:3" x14ac:dyDescent="0.2">
      <c r="A16188" t="s">
        <v>7</v>
      </c>
      <c r="B16188" s="2">
        <v>42824</v>
      </c>
      <c r="C16188">
        <v>1.082823191007609E-4</v>
      </c>
    </row>
    <row r="16189" spans="1:3" x14ac:dyDescent="0.2">
      <c r="A16189" t="s">
        <v>7</v>
      </c>
      <c r="B16189" s="2">
        <v>42825</v>
      </c>
      <c r="C16189">
        <v>-2.3331352976548869E-3</v>
      </c>
    </row>
    <row r="16190" spans="1:3" x14ac:dyDescent="0.2">
      <c r="A16190" t="s">
        <v>7</v>
      </c>
      <c r="B16190" s="2">
        <v>42828</v>
      </c>
      <c r="C16190">
        <v>1.0837058225654729E-2</v>
      </c>
    </row>
    <row r="16191" spans="1:3" x14ac:dyDescent="0.2">
      <c r="A16191" t="s">
        <v>7</v>
      </c>
      <c r="B16191" s="2">
        <v>42829</v>
      </c>
      <c r="C16191">
        <v>-4.7462656454059227E-3</v>
      </c>
    </row>
    <row r="16192" spans="1:3" x14ac:dyDescent="0.2">
      <c r="A16192" t="s">
        <v>7</v>
      </c>
      <c r="B16192" s="2">
        <v>42830</v>
      </c>
      <c r="C16192">
        <v>-3.7864217183639641E-3</v>
      </c>
    </row>
    <row r="16193" spans="1:3" x14ac:dyDescent="0.2">
      <c r="A16193" t="s">
        <v>7</v>
      </c>
      <c r="B16193" s="2">
        <v>42831</v>
      </c>
      <c r="C16193">
        <v>-4.2457609538442131E-3</v>
      </c>
    </row>
    <row r="16194" spans="1:3" x14ac:dyDescent="0.2">
      <c r="A16194" t="s">
        <v>7</v>
      </c>
      <c r="B16194" s="2">
        <v>42832</v>
      </c>
      <c r="C16194">
        <v>-3.877400082877958E-3</v>
      </c>
    </row>
    <row r="16195" spans="1:3" x14ac:dyDescent="0.2">
      <c r="A16195" t="s">
        <v>7</v>
      </c>
      <c r="B16195" s="2">
        <v>42835</v>
      </c>
      <c r="C16195">
        <v>7.2752738958348218E-5</v>
      </c>
    </row>
    <row r="16196" spans="1:3" x14ac:dyDescent="0.2">
      <c r="A16196" t="s">
        <v>7</v>
      </c>
      <c r="B16196" s="2">
        <v>42836</v>
      </c>
      <c r="C16196">
        <v>-1.6732797806137121E-3</v>
      </c>
    </row>
    <row r="16197" spans="1:3" x14ac:dyDescent="0.2">
      <c r="A16197" t="s">
        <v>7</v>
      </c>
      <c r="B16197" s="2">
        <v>42837</v>
      </c>
      <c r="C16197">
        <v>1.1781514887663209E-3</v>
      </c>
    </row>
    <row r="16198" spans="1:3" x14ac:dyDescent="0.2">
      <c r="A16198" t="s">
        <v>7</v>
      </c>
      <c r="B16198" s="2">
        <v>42838</v>
      </c>
      <c r="C16198">
        <v>-9.2198295995027379E-4</v>
      </c>
    </row>
    <row r="16199" spans="1:3" x14ac:dyDescent="0.2">
      <c r="A16199" t="s">
        <v>7</v>
      </c>
      <c r="B16199" s="2">
        <v>42842</v>
      </c>
      <c r="C16199">
        <v>1.652579658197539E-2</v>
      </c>
    </row>
    <row r="16200" spans="1:3" x14ac:dyDescent="0.2">
      <c r="A16200" t="s">
        <v>7</v>
      </c>
      <c r="B16200" s="2">
        <v>42843</v>
      </c>
      <c r="C16200">
        <v>-4.1804652233923267E-4</v>
      </c>
    </row>
    <row r="16201" spans="1:3" x14ac:dyDescent="0.2">
      <c r="A16201" t="s">
        <v>7</v>
      </c>
      <c r="B16201" s="2">
        <v>42844</v>
      </c>
      <c r="C16201">
        <v>1.6610680772120019E-3</v>
      </c>
    </row>
    <row r="16202" spans="1:3" x14ac:dyDescent="0.2">
      <c r="A16202" t="s">
        <v>7</v>
      </c>
      <c r="B16202" s="2">
        <v>42845</v>
      </c>
      <c r="C16202">
        <v>4.103985766946705E-3</v>
      </c>
    </row>
    <row r="16203" spans="1:3" x14ac:dyDescent="0.2">
      <c r="A16203" t="s">
        <v>7</v>
      </c>
      <c r="B16203" s="2">
        <v>42846</v>
      </c>
      <c r="C16203">
        <v>1.8297130114499629E-3</v>
      </c>
    </row>
    <row r="16204" spans="1:3" x14ac:dyDescent="0.2">
      <c r="A16204" t="s">
        <v>7</v>
      </c>
      <c r="B16204" s="2">
        <v>42849</v>
      </c>
      <c r="C16204">
        <v>2.3209487723503619E-2</v>
      </c>
    </row>
    <row r="16205" spans="1:3" x14ac:dyDescent="0.2">
      <c r="A16205" t="s">
        <v>7</v>
      </c>
      <c r="B16205" s="2">
        <v>42850</v>
      </c>
      <c r="C16205">
        <v>1.1057510651194979E-2</v>
      </c>
    </row>
    <row r="16206" spans="1:3" x14ac:dyDescent="0.2">
      <c r="A16206" t="s">
        <v>7</v>
      </c>
      <c r="B16206" s="2">
        <v>42851</v>
      </c>
      <c r="C16206">
        <v>-6.5345409588613013E-4</v>
      </c>
    </row>
    <row r="16207" spans="1:3" x14ac:dyDescent="0.2">
      <c r="A16207" t="s">
        <v>7</v>
      </c>
      <c r="B16207" s="2">
        <v>42852</v>
      </c>
      <c r="C16207">
        <v>2.8908263542801742E-3</v>
      </c>
    </row>
    <row r="16208" spans="1:3" x14ac:dyDescent="0.2">
      <c r="A16208" t="s">
        <v>7</v>
      </c>
      <c r="B16208" s="2">
        <v>42853</v>
      </c>
      <c r="C16208">
        <v>3.6271114669716782E-2</v>
      </c>
    </row>
    <row r="16209" spans="1:3" x14ac:dyDescent="0.2">
      <c r="A16209" t="s">
        <v>7</v>
      </c>
      <c r="B16209" s="2">
        <v>42856</v>
      </c>
      <c r="C16209">
        <v>7.2961111301663717E-3</v>
      </c>
    </row>
    <row r="16210" spans="1:3" x14ac:dyDescent="0.2">
      <c r="A16210" t="s">
        <v>7</v>
      </c>
      <c r="B16210" s="2">
        <v>42857</v>
      </c>
      <c r="C16210">
        <v>4.2407650594635804E-3</v>
      </c>
    </row>
    <row r="16211" spans="1:3" x14ac:dyDescent="0.2">
      <c r="A16211" t="s">
        <v>7</v>
      </c>
      <c r="B16211" s="2">
        <v>42858</v>
      </c>
      <c r="C16211">
        <v>1.156647022922064E-2</v>
      </c>
    </row>
    <row r="16212" spans="1:3" x14ac:dyDescent="0.2">
      <c r="A16212" t="s">
        <v>7</v>
      </c>
      <c r="B16212" s="2">
        <v>42859</v>
      </c>
      <c r="C16212">
        <v>4.9835984527519814E-3</v>
      </c>
    </row>
    <row r="16213" spans="1:3" x14ac:dyDescent="0.2">
      <c r="A16213" t="s">
        <v>7</v>
      </c>
      <c r="B16213" s="2">
        <v>42860</v>
      </c>
      <c r="C16213">
        <v>-4.8622546114257537E-3</v>
      </c>
    </row>
    <row r="16214" spans="1:3" x14ac:dyDescent="0.2">
      <c r="A16214" t="s">
        <v>7</v>
      </c>
      <c r="B16214" s="2">
        <v>42863</v>
      </c>
      <c r="C16214">
        <v>7.7335249224297353E-3</v>
      </c>
    </row>
    <row r="16215" spans="1:3" x14ac:dyDescent="0.2">
      <c r="A16215" t="s">
        <v>7</v>
      </c>
      <c r="B16215" s="2">
        <v>42864</v>
      </c>
      <c r="C16215">
        <v>-2.2797870355960588E-3</v>
      </c>
    </row>
    <row r="16216" spans="1:3" x14ac:dyDescent="0.2">
      <c r="A16216" t="s">
        <v>7</v>
      </c>
      <c r="B16216" s="2">
        <v>42865</v>
      </c>
      <c r="C16216">
        <v>-3.636626432756529E-3</v>
      </c>
    </row>
    <row r="16217" spans="1:3" x14ac:dyDescent="0.2">
      <c r="A16217" t="s">
        <v>7</v>
      </c>
      <c r="B16217" s="2">
        <v>42866</v>
      </c>
      <c r="C16217">
        <v>1.9595027274212922E-3</v>
      </c>
    </row>
    <row r="16218" spans="1:3" x14ac:dyDescent="0.2">
      <c r="A16218" t="s">
        <v>7</v>
      </c>
      <c r="B16218" s="2">
        <v>42867</v>
      </c>
      <c r="C16218">
        <v>1.7408070511275579E-3</v>
      </c>
    </row>
    <row r="16219" spans="1:3" x14ac:dyDescent="0.2">
      <c r="A16219" t="s">
        <v>7</v>
      </c>
      <c r="B16219" s="2">
        <v>42870</v>
      </c>
      <c r="C16219">
        <v>5.2134111595856236E-3</v>
      </c>
    </row>
    <row r="16220" spans="1:3" x14ac:dyDescent="0.2">
      <c r="A16220" t="s">
        <v>7</v>
      </c>
      <c r="B16220" s="2">
        <v>42871</v>
      </c>
      <c r="C16220">
        <v>6.3174786492112833E-3</v>
      </c>
    </row>
    <row r="16221" spans="1:3" x14ac:dyDescent="0.2">
      <c r="A16221" t="s">
        <v>7</v>
      </c>
      <c r="B16221" s="2">
        <v>42872</v>
      </c>
      <c r="C16221">
        <v>-2.4793218451749751E-2</v>
      </c>
    </row>
    <row r="16222" spans="1:3" x14ac:dyDescent="0.2">
      <c r="A16222" t="s">
        <v>7</v>
      </c>
      <c r="B16222" s="2">
        <v>42873</v>
      </c>
      <c r="C16222">
        <v>1.154824281522937E-2</v>
      </c>
    </row>
    <row r="16223" spans="1:3" x14ac:dyDescent="0.2">
      <c r="A16223" t="s">
        <v>7</v>
      </c>
      <c r="B16223" s="2">
        <v>42874</v>
      </c>
      <c r="C16223">
        <v>4.0527391216538264E-3</v>
      </c>
    </row>
    <row r="16224" spans="1:3" x14ac:dyDescent="0.2">
      <c r="A16224" t="s">
        <v>7</v>
      </c>
      <c r="B16224" s="2">
        <v>42877</v>
      </c>
      <c r="C16224">
        <v>8.4045940792434326E-3</v>
      </c>
    </row>
    <row r="16225" spans="1:3" x14ac:dyDescent="0.2">
      <c r="A16225" t="s">
        <v>7</v>
      </c>
      <c r="B16225" s="2">
        <v>42878</v>
      </c>
      <c r="C16225">
        <v>7.3896567545546077E-3</v>
      </c>
    </row>
    <row r="16226" spans="1:3" x14ac:dyDescent="0.2">
      <c r="A16226" t="s">
        <v>7</v>
      </c>
      <c r="B16226" s="2">
        <v>42879</v>
      </c>
      <c r="C16226">
        <v>6.4712115624685476E-3</v>
      </c>
    </row>
    <row r="16227" spans="1:3" x14ac:dyDescent="0.2">
      <c r="A16227" t="s">
        <v>7</v>
      </c>
      <c r="B16227" s="2">
        <v>42880</v>
      </c>
      <c r="C16227">
        <v>1.5267608762788539E-2</v>
      </c>
    </row>
    <row r="16228" spans="1:3" x14ac:dyDescent="0.2">
      <c r="A16228" t="s">
        <v>7</v>
      </c>
      <c r="B16228" s="2">
        <v>42881</v>
      </c>
      <c r="C16228">
        <v>1.990627559248503E-3</v>
      </c>
    </row>
    <row r="16229" spans="1:3" x14ac:dyDescent="0.2">
      <c r="A16229" t="s">
        <v>7</v>
      </c>
      <c r="B16229" s="2">
        <v>42885</v>
      </c>
      <c r="C16229">
        <v>4.5395474195260022E-3</v>
      </c>
    </row>
    <row r="16230" spans="1:3" x14ac:dyDescent="0.2">
      <c r="A16230" t="s">
        <v>7</v>
      </c>
      <c r="B16230" s="2">
        <v>42886</v>
      </c>
      <c r="C16230">
        <v>-1.129239244941793E-2</v>
      </c>
    </row>
    <row r="16231" spans="1:3" x14ac:dyDescent="0.2">
      <c r="A16231" t="s">
        <v>7</v>
      </c>
      <c r="B16231" s="2">
        <v>42887</v>
      </c>
      <c r="C16231">
        <v>2.1661453811869791E-3</v>
      </c>
    </row>
    <row r="16232" spans="1:3" x14ac:dyDescent="0.2">
      <c r="A16232" t="s">
        <v>7</v>
      </c>
      <c r="B16232" s="2">
        <v>42888</v>
      </c>
      <c r="C16232">
        <v>8.9456165185919367E-3</v>
      </c>
    </row>
    <row r="16233" spans="1:3" x14ac:dyDescent="0.2">
      <c r="A16233" t="s">
        <v>7</v>
      </c>
      <c r="B16233" s="2">
        <v>42891</v>
      </c>
      <c r="C16233">
        <v>8.2821004497442008E-3</v>
      </c>
    </row>
    <row r="16234" spans="1:3" x14ac:dyDescent="0.2">
      <c r="A16234" t="s">
        <v>7</v>
      </c>
      <c r="B16234" s="2">
        <v>42892</v>
      </c>
      <c r="C16234">
        <v>-7.2279461314610494E-3</v>
      </c>
    </row>
    <row r="16235" spans="1:3" x14ac:dyDescent="0.2">
      <c r="A16235" t="s">
        <v>7</v>
      </c>
      <c r="B16235" s="2">
        <v>42893</v>
      </c>
      <c r="C16235">
        <v>4.4748404811494344E-3</v>
      </c>
    </row>
    <row r="16236" spans="1:3" x14ac:dyDescent="0.2">
      <c r="A16236" t="s">
        <v>7</v>
      </c>
      <c r="B16236" s="2">
        <v>42894</v>
      </c>
      <c r="C16236">
        <v>2.5179633769283338E-3</v>
      </c>
    </row>
    <row r="16237" spans="1:3" x14ac:dyDescent="0.2">
      <c r="A16237" t="s">
        <v>7</v>
      </c>
      <c r="B16237" s="2">
        <v>42895</v>
      </c>
      <c r="C16237">
        <v>-3.414644646887266E-2</v>
      </c>
    </row>
    <row r="16238" spans="1:3" x14ac:dyDescent="0.2">
      <c r="A16238" t="s">
        <v>7</v>
      </c>
      <c r="B16238" s="2">
        <v>42898</v>
      </c>
      <c r="C16238">
        <v>-7.2960349493776944E-3</v>
      </c>
    </row>
    <row r="16239" spans="1:3" x14ac:dyDescent="0.2">
      <c r="A16239" t="s">
        <v>7</v>
      </c>
      <c r="B16239" s="2">
        <v>42899</v>
      </c>
      <c r="C16239">
        <v>1.1135857177579259E-2</v>
      </c>
    </row>
    <row r="16240" spans="1:3" x14ac:dyDescent="0.2">
      <c r="A16240" t="s">
        <v>7</v>
      </c>
      <c r="B16240" s="2">
        <v>42900</v>
      </c>
      <c r="C16240">
        <v>-2.769051744852979E-3</v>
      </c>
    </row>
    <row r="16241" spans="1:3" x14ac:dyDescent="0.2">
      <c r="A16241" t="s">
        <v>7</v>
      </c>
      <c r="B16241" s="2">
        <v>42901</v>
      </c>
      <c r="C16241">
        <v>-8.887639268715164E-3</v>
      </c>
    </row>
    <row r="16242" spans="1:3" x14ac:dyDescent="0.2">
      <c r="A16242" t="s">
        <v>7</v>
      </c>
      <c r="B16242" s="2">
        <v>42902</v>
      </c>
      <c r="C16242">
        <v>-2.684858491759257E-3</v>
      </c>
    </row>
    <row r="16243" spans="1:3" x14ac:dyDescent="0.2">
      <c r="A16243" t="s">
        <v>7</v>
      </c>
      <c r="B16243" s="2">
        <v>42905</v>
      </c>
      <c r="C16243">
        <v>1.8717109809959661E-2</v>
      </c>
    </row>
    <row r="16244" spans="1:3" x14ac:dyDescent="0.2">
      <c r="A16244" t="s">
        <v>7</v>
      </c>
      <c r="B16244" s="2">
        <v>42906</v>
      </c>
      <c r="C16244">
        <v>-7.0401099211386819E-3</v>
      </c>
    </row>
    <row r="16245" spans="1:3" x14ac:dyDescent="0.2">
      <c r="A16245" t="s">
        <v>7</v>
      </c>
      <c r="B16245" s="2">
        <v>42907</v>
      </c>
      <c r="C16245">
        <v>9.2780650238364348E-3</v>
      </c>
    </row>
    <row r="16246" spans="1:3" x14ac:dyDescent="0.2">
      <c r="A16246" t="s">
        <v>7</v>
      </c>
      <c r="B16246" s="2">
        <v>42908</v>
      </c>
      <c r="C16246">
        <v>-2.4597268961210621E-3</v>
      </c>
    </row>
    <row r="16247" spans="1:3" x14ac:dyDescent="0.2">
      <c r="A16247" t="s">
        <v>7</v>
      </c>
      <c r="B16247" s="2">
        <v>42909</v>
      </c>
      <c r="C16247">
        <v>8.8810872124989171E-3</v>
      </c>
    </row>
    <row r="16248" spans="1:3" x14ac:dyDescent="0.2">
      <c r="A16248" t="s">
        <v>7</v>
      </c>
      <c r="B16248" s="2">
        <v>42912</v>
      </c>
      <c r="C16248">
        <v>-1.379468162216213E-2</v>
      </c>
    </row>
    <row r="16249" spans="1:3" x14ac:dyDescent="0.2">
      <c r="A16249" t="s">
        <v>7</v>
      </c>
      <c r="B16249" s="2">
        <v>42913</v>
      </c>
      <c r="C16249">
        <v>-2.6190053741269811E-2</v>
      </c>
    </row>
    <row r="16250" spans="1:3" x14ac:dyDescent="0.2">
      <c r="A16250" t="s">
        <v>7</v>
      </c>
      <c r="B16250" s="2">
        <v>42914</v>
      </c>
      <c r="C16250">
        <v>1.419125096648299E-2</v>
      </c>
    </row>
    <row r="16251" spans="1:3" x14ac:dyDescent="0.2">
      <c r="A16251" t="s">
        <v>7</v>
      </c>
      <c r="B16251" s="2">
        <v>42915</v>
      </c>
      <c r="C16251">
        <v>-2.4136367469472009E-2</v>
      </c>
    </row>
    <row r="16252" spans="1:3" x14ac:dyDescent="0.2">
      <c r="A16252" t="s">
        <v>7</v>
      </c>
      <c r="B16252" s="2">
        <v>42916</v>
      </c>
      <c r="C16252">
        <v>-9.8715372984821137E-3</v>
      </c>
    </row>
    <row r="16253" spans="1:3" x14ac:dyDescent="0.2">
      <c r="A16253" t="s">
        <v>7</v>
      </c>
      <c r="B16253" s="2">
        <v>42919</v>
      </c>
      <c r="C16253">
        <v>-1.103734686952873E-2</v>
      </c>
    </row>
    <row r="16254" spans="1:3" x14ac:dyDescent="0.2">
      <c r="A16254" t="s">
        <v>7</v>
      </c>
      <c r="B16254" s="2">
        <v>42921</v>
      </c>
      <c r="C16254">
        <v>1.447647694033849E-2</v>
      </c>
    </row>
    <row r="16255" spans="1:3" x14ac:dyDescent="0.2">
      <c r="A16255" t="s">
        <v>7</v>
      </c>
      <c r="B16255" s="2">
        <v>42922</v>
      </c>
      <c r="C16255">
        <v>-5.506158623755808E-3</v>
      </c>
    </row>
    <row r="16256" spans="1:3" x14ac:dyDescent="0.2">
      <c r="A16256" t="s">
        <v>7</v>
      </c>
      <c r="B16256" s="2">
        <v>42923</v>
      </c>
      <c r="C16256">
        <v>1.3124689776826241E-2</v>
      </c>
    </row>
    <row r="16257" spans="1:3" x14ac:dyDescent="0.2">
      <c r="A16257" t="s">
        <v>7</v>
      </c>
      <c r="B16257" s="2">
        <v>42926</v>
      </c>
      <c r="C16257">
        <v>1.111481803622927E-2</v>
      </c>
    </row>
    <row r="16258" spans="1:3" x14ac:dyDescent="0.2">
      <c r="A16258" t="s">
        <v>7</v>
      </c>
      <c r="B16258" s="2">
        <v>42927</v>
      </c>
      <c r="C16258">
        <v>1.3889308964978311E-3</v>
      </c>
    </row>
    <row r="16259" spans="1:3" x14ac:dyDescent="0.2">
      <c r="A16259" t="s">
        <v>7</v>
      </c>
      <c r="B16259" s="2">
        <v>42928</v>
      </c>
      <c r="C16259">
        <v>1.477275274557921E-2</v>
      </c>
    </row>
    <row r="16260" spans="1:3" x14ac:dyDescent="0.2">
      <c r="A16260" t="s">
        <v>7</v>
      </c>
      <c r="B16260" s="2">
        <v>42929</v>
      </c>
      <c r="C16260">
        <v>3.5281310617609751E-3</v>
      </c>
    </row>
    <row r="16261" spans="1:3" x14ac:dyDescent="0.2">
      <c r="A16261" t="s">
        <v>7</v>
      </c>
      <c r="B16261" s="2">
        <v>42930</v>
      </c>
      <c r="C16261">
        <v>9.3226247431383857E-3</v>
      </c>
    </row>
    <row r="16262" spans="1:3" x14ac:dyDescent="0.2">
      <c r="A16262" t="s">
        <v>7</v>
      </c>
      <c r="B16262" s="2">
        <v>42933</v>
      </c>
      <c r="C16262">
        <v>-2.6883199896267081E-3</v>
      </c>
    </row>
    <row r="16263" spans="1:3" x14ac:dyDescent="0.2">
      <c r="A16263" t="s">
        <v>7</v>
      </c>
      <c r="B16263" s="2">
        <v>42934</v>
      </c>
      <c r="C16263">
        <v>1.2565334494357931E-2</v>
      </c>
    </row>
    <row r="16264" spans="1:3" x14ac:dyDescent="0.2">
      <c r="A16264" t="s">
        <v>7</v>
      </c>
      <c r="B16264" s="2">
        <v>42935</v>
      </c>
      <c r="C16264">
        <v>5.6867525000185992E-3</v>
      </c>
    </row>
    <row r="16265" spans="1:3" x14ac:dyDescent="0.2">
      <c r="A16265" t="s">
        <v>7</v>
      </c>
      <c r="B16265" s="2">
        <v>42936</v>
      </c>
      <c r="C16265">
        <v>-2.8221435566003761E-3</v>
      </c>
    </row>
    <row r="16266" spans="1:3" x14ac:dyDescent="0.2">
      <c r="A16266" t="s">
        <v>7</v>
      </c>
      <c r="B16266" s="2">
        <v>42937</v>
      </c>
      <c r="C16266">
        <v>4.9268800100756849E-3</v>
      </c>
    </row>
    <row r="16267" spans="1:3" x14ac:dyDescent="0.2">
      <c r="A16267" t="s">
        <v>7</v>
      </c>
      <c r="B16267" s="2">
        <v>42940</v>
      </c>
      <c r="C16267">
        <v>7.6265716910450809E-3</v>
      </c>
    </row>
    <row r="16268" spans="1:3" x14ac:dyDescent="0.2">
      <c r="A16268" t="s">
        <v>7</v>
      </c>
      <c r="B16268" s="2">
        <v>42941</v>
      </c>
      <c r="C16268">
        <v>-3.0234422938644308E-2</v>
      </c>
    </row>
    <row r="16269" spans="1:3" x14ac:dyDescent="0.2">
      <c r="A16269" t="s">
        <v>7</v>
      </c>
      <c r="B16269" s="2">
        <v>42942</v>
      </c>
      <c r="C16269">
        <v>-3.0504091336858159E-3</v>
      </c>
    </row>
    <row r="16270" spans="1:3" x14ac:dyDescent="0.2">
      <c r="A16270" t="s">
        <v>7</v>
      </c>
      <c r="B16270" s="2">
        <v>42943</v>
      </c>
      <c r="C16270">
        <v>-1.4465036055687389E-2</v>
      </c>
    </row>
    <row r="16271" spans="1:3" x14ac:dyDescent="0.2">
      <c r="A16271" t="s">
        <v>7</v>
      </c>
      <c r="B16271" s="2">
        <v>42944</v>
      </c>
      <c r="C16271">
        <v>7.964973166339151E-3</v>
      </c>
    </row>
    <row r="16272" spans="1:3" x14ac:dyDescent="0.2">
      <c r="A16272" t="s">
        <v>7</v>
      </c>
      <c r="B16272" s="2">
        <v>42947</v>
      </c>
      <c r="C16272">
        <v>-1.171500500277722E-2</v>
      </c>
    </row>
    <row r="16273" spans="1:3" x14ac:dyDescent="0.2">
      <c r="A16273" t="s">
        <v>7</v>
      </c>
      <c r="B16273" s="2">
        <v>42948</v>
      </c>
      <c r="C16273">
        <v>3.5466630843639102E-4</v>
      </c>
    </row>
    <row r="16274" spans="1:3" x14ac:dyDescent="0.2">
      <c r="A16274" t="s">
        <v>7</v>
      </c>
      <c r="B16274" s="2">
        <v>42949</v>
      </c>
      <c r="C16274">
        <v>-4.7269855071729872E-4</v>
      </c>
    </row>
    <row r="16275" spans="1:3" x14ac:dyDescent="0.2">
      <c r="A16275" t="s">
        <v>7</v>
      </c>
      <c r="B16275" s="2">
        <v>42950</v>
      </c>
      <c r="C16275">
        <v>-7.244264116484489E-3</v>
      </c>
    </row>
    <row r="16276" spans="1:3" x14ac:dyDescent="0.2">
      <c r="A16276" t="s">
        <v>7</v>
      </c>
      <c r="B16276" s="2">
        <v>42951</v>
      </c>
      <c r="C16276">
        <v>4.6662674043300711E-3</v>
      </c>
    </row>
    <row r="16277" spans="1:3" x14ac:dyDescent="0.2">
      <c r="A16277" t="s">
        <v>7</v>
      </c>
      <c r="B16277" s="2">
        <v>42954</v>
      </c>
      <c r="C16277">
        <v>1.508645811036935E-3</v>
      </c>
    </row>
    <row r="16278" spans="1:3" x14ac:dyDescent="0.2">
      <c r="A16278" t="s">
        <v>7</v>
      </c>
      <c r="B16278" s="2">
        <v>42955</v>
      </c>
      <c r="C16278">
        <v>-2.765351469269484E-3</v>
      </c>
    </row>
    <row r="16279" spans="1:3" x14ac:dyDescent="0.2">
      <c r="A16279" t="s">
        <v>7</v>
      </c>
      <c r="B16279" s="2">
        <v>42956</v>
      </c>
      <c r="C16279">
        <v>-4.1972335613668088E-3</v>
      </c>
    </row>
    <row r="16280" spans="1:3" x14ac:dyDescent="0.2">
      <c r="A16280" t="s">
        <v>7</v>
      </c>
      <c r="B16280" s="2">
        <v>42957</v>
      </c>
      <c r="C16280">
        <v>-1.6968288647481899E-2</v>
      </c>
    </row>
    <row r="16281" spans="1:3" x14ac:dyDescent="0.2">
      <c r="A16281" t="s">
        <v>7</v>
      </c>
      <c r="B16281" s="2">
        <v>42958</v>
      </c>
      <c r="C16281">
        <v>7.881073452240539E-3</v>
      </c>
    </row>
    <row r="16282" spans="1:3" x14ac:dyDescent="0.2">
      <c r="A16282" t="s">
        <v>7</v>
      </c>
      <c r="B16282" s="2">
        <v>42961</v>
      </c>
      <c r="C16282">
        <v>9.0551819947422008E-3</v>
      </c>
    </row>
    <row r="16283" spans="1:3" x14ac:dyDescent="0.2">
      <c r="A16283" t="s">
        <v>7</v>
      </c>
      <c r="B16283" s="2">
        <v>42962</v>
      </c>
      <c r="C16283">
        <v>-4.8772801574925578E-4</v>
      </c>
    </row>
    <row r="16284" spans="1:3" x14ac:dyDescent="0.2">
      <c r="A16284" t="s">
        <v>7</v>
      </c>
      <c r="B16284" s="2">
        <v>42963</v>
      </c>
      <c r="C16284">
        <v>5.139826884100307E-3</v>
      </c>
    </row>
    <row r="16285" spans="1:3" x14ac:dyDescent="0.2">
      <c r="A16285" t="s">
        <v>7</v>
      </c>
      <c r="B16285" s="2">
        <v>42964</v>
      </c>
      <c r="C16285">
        <v>-1.7239192220524949E-2</v>
      </c>
    </row>
    <row r="16286" spans="1:3" x14ac:dyDescent="0.2">
      <c r="A16286" t="s">
        <v>7</v>
      </c>
      <c r="B16286" s="2">
        <v>42965</v>
      </c>
      <c r="C16286">
        <v>-3.402895857271826E-4</v>
      </c>
    </row>
    <row r="16287" spans="1:3" x14ac:dyDescent="0.2">
      <c r="A16287" t="s">
        <v>7</v>
      </c>
      <c r="B16287" s="2">
        <v>42968</v>
      </c>
      <c r="C16287">
        <v>-4.403362441781411E-3</v>
      </c>
    </row>
    <row r="16288" spans="1:3" x14ac:dyDescent="0.2">
      <c r="A16288" t="s">
        <v>7</v>
      </c>
      <c r="B16288" s="2">
        <v>42969</v>
      </c>
      <c r="C16288">
        <v>1.9886208211377539E-2</v>
      </c>
    </row>
    <row r="16289" spans="1:3" x14ac:dyDescent="0.2">
      <c r="A16289" t="s">
        <v>7</v>
      </c>
      <c r="B16289" s="2">
        <v>42970</v>
      </c>
      <c r="C16289">
        <v>2.498132341653525E-3</v>
      </c>
    </row>
    <row r="16290" spans="1:3" x14ac:dyDescent="0.2">
      <c r="A16290" t="s">
        <v>7</v>
      </c>
      <c r="B16290" s="2">
        <v>42971</v>
      </c>
      <c r="C16290">
        <v>-6.1704110032362314E-3</v>
      </c>
    </row>
    <row r="16291" spans="1:3" x14ac:dyDescent="0.2">
      <c r="A16291" t="s">
        <v>7</v>
      </c>
      <c r="B16291" s="2">
        <v>42972</v>
      </c>
      <c r="C16291">
        <v>-5.8505707606085764E-3</v>
      </c>
    </row>
    <row r="16292" spans="1:3" x14ac:dyDescent="0.2">
      <c r="A16292" t="s">
        <v>7</v>
      </c>
      <c r="B16292" s="2">
        <v>42975</v>
      </c>
      <c r="C16292">
        <v>-2.2710336022169209E-3</v>
      </c>
    </row>
    <row r="16293" spans="1:3" x14ac:dyDescent="0.2">
      <c r="A16293" t="s">
        <v>7</v>
      </c>
      <c r="B16293" s="2">
        <v>42976</v>
      </c>
      <c r="C16293">
        <v>8.1854871541906515E-3</v>
      </c>
    </row>
    <row r="16294" spans="1:3" x14ac:dyDescent="0.2">
      <c r="A16294" t="s">
        <v>7</v>
      </c>
      <c r="B16294" s="2">
        <v>42977</v>
      </c>
      <c r="C16294">
        <v>8.9874297970491401E-3</v>
      </c>
    </row>
    <row r="16295" spans="1:3" x14ac:dyDescent="0.2">
      <c r="A16295" t="s">
        <v>7</v>
      </c>
      <c r="B16295" s="2">
        <v>42978</v>
      </c>
      <c r="C16295">
        <v>1.049948893198316E-2</v>
      </c>
    </row>
    <row r="16296" spans="1:3" x14ac:dyDescent="0.2">
      <c r="A16296" t="s">
        <v>7</v>
      </c>
      <c r="B16296" s="2">
        <v>42979</v>
      </c>
      <c r="C16296">
        <v>-2.11852060935469E-3</v>
      </c>
    </row>
    <row r="16297" spans="1:3" x14ac:dyDescent="0.2">
      <c r="A16297" t="s">
        <v>7</v>
      </c>
      <c r="B16297" s="2">
        <v>42983</v>
      </c>
      <c r="C16297">
        <v>-9.4843010475641476E-3</v>
      </c>
    </row>
    <row r="16298" spans="1:3" x14ac:dyDescent="0.2">
      <c r="A16298" t="s">
        <v>7</v>
      </c>
      <c r="B16298" s="2">
        <v>42984</v>
      </c>
      <c r="C16298">
        <v>-6.8933598118159356E-4</v>
      </c>
    </row>
    <row r="16299" spans="1:3" x14ac:dyDescent="0.2">
      <c r="A16299" t="s">
        <v>7</v>
      </c>
      <c r="B16299" s="2">
        <v>42985</v>
      </c>
      <c r="C16299">
        <v>8.7733630997153256E-3</v>
      </c>
    </row>
    <row r="16300" spans="1:3" x14ac:dyDescent="0.2">
      <c r="A16300" t="s">
        <v>7</v>
      </c>
      <c r="B16300" s="2">
        <v>42986</v>
      </c>
      <c r="C16300">
        <v>-1.0096705891168961E-2</v>
      </c>
    </row>
    <row r="16301" spans="1:3" x14ac:dyDescent="0.2">
      <c r="A16301" t="s">
        <v>7</v>
      </c>
      <c r="B16301" s="2">
        <v>42989</v>
      </c>
      <c r="C16301">
        <v>2.7846918510523459E-3</v>
      </c>
    </row>
    <row r="16302" spans="1:3" x14ac:dyDescent="0.2">
      <c r="A16302" t="s">
        <v>7</v>
      </c>
      <c r="B16302" s="2">
        <v>42990</v>
      </c>
      <c r="C16302">
        <v>3.2182265739120202E-3</v>
      </c>
    </row>
    <row r="16303" spans="1:3" x14ac:dyDescent="0.2">
      <c r="A16303" t="s">
        <v>7</v>
      </c>
      <c r="B16303" s="2">
        <v>42991</v>
      </c>
      <c r="C16303">
        <v>3.240121425771791E-3</v>
      </c>
    </row>
    <row r="16304" spans="1:3" x14ac:dyDescent="0.2">
      <c r="A16304" t="s">
        <v>7</v>
      </c>
      <c r="B16304" s="2">
        <v>42992</v>
      </c>
      <c r="C16304">
        <v>-1.067281407333409E-2</v>
      </c>
    </row>
    <row r="16305" spans="1:3" x14ac:dyDescent="0.2">
      <c r="A16305" t="s">
        <v>7</v>
      </c>
      <c r="B16305" s="2">
        <v>42993</v>
      </c>
      <c r="C16305">
        <v>-5.2101988716509728E-3</v>
      </c>
    </row>
    <row r="16306" spans="1:3" x14ac:dyDescent="0.2">
      <c r="A16306" t="s">
        <v>7</v>
      </c>
      <c r="B16306" s="2">
        <v>42996</v>
      </c>
      <c r="C16306">
        <v>-5.7481643030562468E-3</v>
      </c>
    </row>
    <row r="16307" spans="1:3" x14ac:dyDescent="0.2">
      <c r="A16307" t="s">
        <v>7</v>
      </c>
      <c r="B16307" s="2">
        <v>42997</v>
      </c>
      <c r="C16307">
        <v>7.4426207650273302E-3</v>
      </c>
    </row>
    <row r="16308" spans="1:3" x14ac:dyDescent="0.2">
      <c r="A16308" t="s">
        <v>7</v>
      </c>
      <c r="B16308" s="2">
        <v>42998</v>
      </c>
      <c r="C16308">
        <v>1.0598734035427659E-2</v>
      </c>
    </row>
    <row r="16309" spans="1:3" x14ac:dyDescent="0.2">
      <c r="A16309" t="s">
        <v>7</v>
      </c>
      <c r="B16309" s="2">
        <v>42999</v>
      </c>
      <c r="C16309">
        <v>9.3389186556591675E-4</v>
      </c>
    </row>
    <row r="16310" spans="1:3" x14ac:dyDescent="0.2">
      <c r="A16310" t="s">
        <v>7</v>
      </c>
      <c r="B16310" s="2">
        <v>43000</v>
      </c>
      <c r="C16310">
        <v>-4.2039604799747332E-3</v>
      </c>
    </row>
    <row r="16311" spans="1:3" x14ac:dyDescent="0.2">
      <c r="A16311" t="s">
        <v>7</v>
      </c>
      <c r="B16311" s="2">
        <v>43003</v>
      </c>
      <c r="C16311">
        <v>-8.1419639256492538E-3</v>
      </c>
    </row>
    <row r="16312" spans="1:3" x14ac:dyDescent="0.2">
      <c r="A16312" t="s">
        <v>7</v>
      </c>
      <c r="B16312" s="2">
        <v>43004</v>
      </c>
      <c r="C16312">
        <v>4.2238228416680013E-3</v>
      </c>
    </row>
    <row r="16313" spans="1:3" x14ac:dyDescent="0.2">
      <c r="A16313" t="s">
        <v>7</v>
      </c>
      <c r="B16313" s="2">
        <v>43005</v>
      </c>
      <c r="C16313">
        <v>2.122483977939638E-2</v>
      </c>
    </row>
    <row r="16314" spans="1:3" x14ac:dyDescent="0.2">
      <c r="A16314" t="s">
        <v>7</v>
      </c>
      <c r="B16314" s="2">
        <v>43006</v>
      </c>
      <c r="C16314">
        <v>5.3044606645327166E-3</v>
      </c>
    </row>
    <row r="16315" spans="1:3" x14ac:dyDescent="0.2">
      <c r="A16315" t="s">
        <v>7</v>
      </c>
      <c r="B16315" s="2">
        <v>43007</v>
      </c>
      <c r="C16315">
        <v>1.012110057925231E-2</v>
      </c>
    </row>
    <row r="16316" spans="1:3" x14ac:dyDescent="0.2">
      <c r="A16316" t="s">
        <v>7</v>
      </c>
      <c r="B16316" s="2">
        <v>43010</v>
      </c>
      <c r="C16316">
        <v>-6.0889419267176059E-3</v>
      </c>
    </row>
    <row r="16317" spans="1:3" x14ac:dyDescent="0.2">
      <c r="A16317" t="s">
        <v>7</v>
      </c>
      <c r="B16317" s="2">
        <v>43011</v>
      </c>
      <c r="C16317">
        <v>4.7415295825625758E-3</v>
      </c>
    </row>
    <row r="16318" spans="1:3" x14ac:dyDescent="0.2">
      <c r="A16318" t="s">
        <v>7</v>
      </c>
      <c r="B16318" s="2">
        <v>43012</v>
      </c>
      <c r="C16318">
        <v>-6.3792534275192159E-3</v>
      </c>
    </row>
    <row r="16319" spans="1:3" x14ac:dyDescent="0.2">
      <c r="A16319" t="s">
        <v>7</v>
      </c>
      <c r="B16319" s="2">
        <v>43013</v>
      </c>
      <c r="C16319">
        <v>1.9208167802682748E-2</v>
      </c>
    </row>
    <row r="16320" spans="1:3" x14ac:dyDescent="0.2">
      <c r="A16320" t="s">
        <v>7</v>
      </c>
      <c r="B16320" s="2">
        <v>43014</v>
      </c>
      <c r="C16320">
        <v>9.20655779357471E-3</v>
      </c>
    </row>
    <row r="16321" spans="1:3" x14ac:dyDescent="0.2">
      <c r="A16321" t="s">
        <v>7</v>
      </c>
      <c r="B16321" s="2">
        <v>43017</v>
      </c>
      <c r="C16321">
        <v>-1.9307736017717401E-3</v>
      </c>
    </row>
    <row r="16322" spans="1:3" x14ac:dyDescent="0.2">
      <c r="A16322" t="s">
        <v>7</v>
      </c>
      <c r="B16322" s="2">
        <v>43018</v>
      </c>
      <c r="C16322">
        <v>-4.5036069600818962E-3</v>
      </c>
    </row>
    <row r="16323" spans="1:3" x14ac:dyDescent="0.2">
      <c r="A16323" t="s">
        <v>7</v>
      </c>
      <c r="B16323" s="2">
        <v>43019</v>
      </c>
      <c r="C16323">
        <v>1.7119087405776501E-2</v>
      </c>
    </row>
    <row r="16324" spans="1:3" x14ac:dyDescent="0.2">
      <c r="A16324" t="s">
        <v>7</v>
      </c>
      <c r="B16324" s="2">
        <v>43020</v>
      </c>
      <c r="C16324">
        <v>-1.435413697245425E-3</v>
      </c>
    </row>
    <row r="16325" spans="1:3" x14ac:dyDescent="0.2">
      <c r="A16325" t="s">
        <v>7</v>
      </c>
      <c r="B16325" s="2">
        <v>43021</v>
      </c>
      <c r="C16325">
        <v>1.8727675492371529E-3</v>
      </c>
    </row>
    <row r="16326" spans="1:3" x14ac:dyDescent="0.2">
      <c r="A16326" t="s">
        <v>7</v>
      </c>
      <c r="B16326" s="2">
        <v>43024</v>
      </c>
      <c r="C16326">
        <v>2.3441991516544029E-3</v>
      </c>
    </row>
    <row r="16327" spans="1:3" x14ac:dyDescent="0.2">
      <c r="A16327" t="s">
        <v>7</v>
      </c>
      <c r="B16327" s="2">
        <v>43025</v>
      </c>
      <c r="C16327">
        <v>1.814445564516376E-4</v>
      </c>
    </row>
    <row r="16328" spans="1:3" x14ac:dyDescent="0.2">
      <c r="A16328" t="s">
        <v>7</v>
      </c>
      <c r="B16328" s="2">
        <v>43026</v>
      </c>
      <c r="C16328">
        <v>6.3497047354799108E-4</v>
      </c>
    </row>
    <row r="16329" spans="1:3" x14ac:dyDescent="0.2">
      <c r="A16329" t="s">
        <v>7</v>
      </c>
      <c r="B16329" s="2">
        <v>43027</v>
      </c>
      <c r="C16329">
        <v>-8.4205296248436312E-3</v>
      </c>
    </row>
    <row r="16330" spans="1:3" x14ac:dyDescent="0.2">
      <c r="A16330" t="s">
        <v>7</v>
      </c>
      <c r="B16330" s="2">
        <v>43028</v>
      </c>
      <c r="C16330">
        <v>3.809233535770451E-3</v>
      </c>
    </row>
    <row r="16331" spans="1:3" x14ac:dyDescent="0.2">
      <c r="A16331" t="s">
        <v>7</v>
      </c>
      <c r="B16331" s="2">
        <v>43031</v>
      </c>
      <c r="C16331">
        <v>-1.9985832584669131E-2</v>
      </c>
    </row>
    <row r="16332" spans="1:3" x14ac:dyDescent="0.2">
      <c r="A16332" t="s">
        <v>7</v>
      </c>
      <c r="B16332" s="2">
        <v>43032</v>
      </c>
      <c r="C16332">
        <v>2.1580525314712769E-3</v>
      </c>
    </row>
    <row r="16333" spans="1:3" x14ac:dyDescent="0.2">
      <c r="A16333" t="s">
        <v>7</v>
      </c>
      <c r="B16333" s="2">
        <v>43033</v>
      </c>
      <c r="C16333">
        <v>2.874728566822693E-3</v>
      </c>
    </row>
    <row r="16334" spans="1:3" x14ac:dyDescent="0.2">
      <c r="A16334" t="s">
        <v>7</v>
      </c>
      <c r="B16334" s="2">
        <v>43034</v>
      </c>
      <c r="C16334">
        <v>-7.9111810645005054E-4</v>
      </c>
    </row>
    <row r="16335" spans="1:3" x14ac:dyDescent="0.2">
      <c r="A16335" t="s">
        <v>7</v>
      </c>
      <c r="B16335" s="2">
        <v>43035</v>
      </c>
      <c r="C16335">
        <v>4.8027907888516852E-2</v>
      </c>
    </row>
    <row r="16336" spans="1:3" x14ac:dyDescent="0.2">
      <c r="A16336" t="s">
        <v>7</v>
      </c>
      <c r="B16336" s="2">
        <v>43038</v>
      </c>
      <c r="C16336">
        <v>-2.1191980119261711E-3</v>
      </c>
    </row>
    <row r="16337" spans="1:3" x14ac:dyDescent="0.2">
      <c r="A16337" t="s">
        <v>7</v>
      </c>
      <c r="B16337" s="2">
        <v>43039</v>
      </c>
      <c r="C16337">
        <v>-4.6206409034521562E-4</v>
      </c>
    </row>
    <row r="16338" spans="1:3" x14ac:dyDescent="0.2">
      <c r="A16338" t="s">
        <v>7</v>
      </c>
      <c r="B16338" s="2">
        <v>43040</v>
      </c>
      <c r="C16338">
        <v>8.714967805000251E-3</v>
      </c>
    </row>
    <row r="16339" spans="1:3" x14ac:dyDescent="0.2">
      <c r="A16339" t="s">
        <v>7</v>
      </c>
      <c r="B16339" s="2">
        <v>43041</v>
      </c>
      <c r="C16339">
        <v>7.7967820575342017E-5</v>
      </c>
    </row>
    <row r="16340" spans="1:3" x14ac:dyDescent="0.2">
      <c r="A16340" t="s">
        <v>7</v>
      </c>
      <c r="B16340" s="2">
        <v>43042</v>
      </c>
      <c r="C16340">
        <v>6.7279240001059124E-3</v>
      </c>
    </row>
    <row r="16341" spans="1:3" x14ac:dyDescent="0.2">
      <c r="A16341" t="s">
        <v>7</v>
      </c>
      <c r="B16341" s="2">
        <v>43045</v>
      </c>
      <c r="C16341">
        <v>-6.3729623115792444E-3</v>
      </c>
    </row>
    <row r="16342" spans="1:3" x14ac:dyDescent="0.2">
      <c r="A16342" t="s">
        <v>7</v>
      </c>
      <c r="B16342" s="2">
        <v>43046</v>
      </c>
      <c r="C16342">
        <v>7.2423548359328294E-3</v>
      </c>
    </row>
    <row r="16343" spans="1:3" x14ac:dyDescent="0.2">
      <c r="A16343" t="s">
        <v>7</v>
      </c>
      <c r="B16343" s="2">
        <v>43047</v>
      </c>
      <c r="C16343">
        <v>6.3097173967923137E-3</v>
      </c>
    </row>
    <row r="16344" spans="1:3" x14ac:dyDescent="0.2">
      <c r="A16344" t="s">
        <v>7</v>
      </c>
      <c r="B16344" s="2">
        <v>43048</v>
      </c>
      <c r="C16344">
        <v>-8.2607743407785428E-3</v>
      </c>
    </row>
    <row r="16345" spans="1:3" x14ac:dyDescent="0.2">
      <c r="A16345" t="s">
        <v>7</v>
      </c>
      <c r="B16345" s="2">
        <v>43049</v>
      </c>
      <c r="C16345">
        <v>-3.0933653676727961E-3</v>
      </c>
    </row>
    <row r="16346" spans="1:3" x14ac:dyDescent="0.2">
      <c r="A16346" t="s">
        <v>7</v>
      </c>
      <c r="B16346" s="2">
        <v>43052</v>
      </c>
      <c r="C16346">
        <v>-2.2566032681204939E-3</v>
      </c>
    </row>
    <row r="16347" spans="1:3" x14ac:dyDescent="0.2">
      <c r="A16347" t="s">
        <v>7</v>
      </c>
      <c r="B16347" s="2">
        <v>43053</v>
      </c>
      <c r="C16347">
        <v>2.4372410431383609E-4</v>
      </c>
    </row>
    <row r="16348" spans="1:3" x14ac:dyDescent="0.2">
      <c r="A16348" t="s">
        <v>7</v>
      </c>
      <c r="B16348" s="2">
        <v>43054</v>
      </c>
      <c r="C16348">
        <v>-4.9610399610136016E-3</v>
      </c>
    </row>
    <row r="16349" spans="1:3" x14ac:dyDescent="0.2">
      <c r="A16349" t="s">
        <v>7</v>
      </c>
      <c r="B16349" s="2">
        <v>43055</v>
      </c>
      <c r="C16349">
        <v>1.1352643530302631E-2</v>
      </c>
    </row>
    <row r="16350" spans="1:3" x14ac:dyDescent="0.2">
      <c r="A16350" t="s">
        <v>7</v>
      </c>
      <c r="B16350" s="2">
        <v>43056</v>
      </c>
      <c r="C16350">
        <v>-1.298786731234869E-2</v>
      </c>
    </row>
    <row r="16351" spans="1:3" x14ac:dyDescent="0.2">
      <c r="A16351" t="s">
        <v>7</v>
      </c>
      <c r="B16351" s="2">
        <v>43059</v>
      </c>
      <c r="C16351">
        <v>-6.9672156648425965E-4</v>
      </c>
    </row>
    <row r="16352" spans="1:3" x14ac:dyDescent="0.2">
      <c r="A16352" t="s">
        <v>7</v>
      </c>
      <c r="B16352" s="2">
        <v>43060</v>
      </c>
      <c r="C16352">
        <v>1.58192275191027E-2</v>
      </c>
    </row>
    <row r="16353" spans="1:3" x14ac:dyDescent="0.2">
      <c r="A16353" t="s">
        <v>7</v>
      </c>
      <c r="B16353" s="2">
        <v>43061</v>
      </c>
      <c r="C16353">
        <v>1.4209620336684829E-3</v>
      </c>
    </row>
    <row r="16354" spans="1:3" x14ac:dyDescent="0.2">
      <c r="A16354" t="s">
        <v>7</v>
      </c>
      <c r="B16354" s="2">
        <v>43063</v>
      </c>
      <c r="C16354">
        <v>4.4886136289585821E-3</v>
      </c>
    </row>
    <row r="16355" spans="1:3" x14ac:dyDescent="0.2">
      <c r="A16355" t="s">
        <v>7</v>
      </c>
      <c r="B16355" s="2">
        <v>43066</v>
      </c>
      <c r="C16355">
        <v>1.3069234579754729E-2</v>
      </c>
    </row>
    <row r="16356" spans="1:3" x14ac:dyDescent="0.2">
      <c r="A16356" t="s">
        <v>7</v>
      </c>
      <c r="B16356" s="2">
        <v>43067</v>
      </c>
      <c r="C16356">
        <v>-6.4502587260224509E-3</v>
      </c>
    </row>
    <row r="16357" spans="1:3" x14ac:dyDescent="0.2">
      <c r="A16357" t="s">
        <v>7</v>
      </c>
      <c r="B16357" s="2">
        <v>43068</v>
      </c>
      <c r="C16357">
        <v>-2.4584508610884681E-2</v>
      </c>
    </row>
    <row r="16358" spans="1:3" x14ac:dyDescent="0.2">
      <c r="A16358" t="s">
        <v>7</v>
      </c>
      <c r="B16358" s="2">
        <v>43069</v>
      </c>
      <c r="C16358">
        <v>-2.4469980874941571E-4</v>
      </c>
    </row>
    <row r="16359" spans="1:3" x14ac:dyDescent="0.2">
      <c r="A16359" t="s">
        <v>7</v>
      </c>
      <c r="B16359" s="2">
        <v>43070</v>
      </c>
      <c r="C16359">
        <v>-1.100438638462364E-2</v>
      </c>
    </row>
    <row r="16360" spans="1:3" x14ac:dyDescent="0.2">
      <c r="A16360" t="s">
        <v>7</v>
      </c>
      <c r="B16360" s="2">
        <v>43073</v>
      </c>
      <c r="C16360">
        <v>-1.137431342582274E-2</v>
      </c>
    </row>
    <row r="16361" spans="1:3" x14ac:dyDescent="0.2">
      <c r="A16361" t="s">
        <v>7</v>
      </c>
      <c r="B16361" s="2">
        <v>43074</v>
      </c>
      <c r="C16361">
        <v>6.4785827746125513E-3</v>
      </c>
    </row>
    <row r="16362" spans="1:3" x14ac:dyDescent="0.2">
      <c r="A16362" t="s">
        <v>7</v>
      </c>
      <c r="B16362" s="2">
        <v>43075</v>
      </c>
      <c r="C16362">
        <v>1.3162195377911081E-2</v>
      </c>
    </row>
    <row r="16363" spans="1:3" x14ac:dyDescent="0.2">
      <c r="A16363" t="s">
        <v>7</v>
      </c>
      <c r="B16363" s="2">
        <v>43076</v>
      </c>
      <c r="C16363">
        <v>1.232354223215526E-2</v>
      </c>
    </row>
    <row r="16364" spans="1:3" x14ac:dyDescent="0.2">
      <c r="A16364" t="s">
        <v>7</v>
      </c>
      <c r="B16364" s="2">
        <v>43077</v>
      </c>
      <c r="C16364">
        <v>5.9363823726492626E-3</v>
      </c>
    </row>
    <row r="16365" spans="1:3" x14ac:dyDescent="0.2">
      <c r="A16365" t="s">
        <v>7</v>
      </c>
      <c r="B16365" s="2">
        <v>43080</v>
      </c>
      <c r="C16365">
        <v>3.90523775000573E-3</v>
      </c>
    </row>
    <row r="16366" spans="1:3" x14ac:dyDescent="0.2">
      <c r="A16366" t="s">
        <v>7</v>
      </c>
      <c r="B16366" s="2">
        <v>43081</v>
      </c>
      <c r="C16366">
        <v>-5.9552013667507619E-4</v>
      </c>
    </row>
    <row r="16367" spans="1:3" x14ac:dyDescent="0.2">
      <c r="A16367" t="s">
        <v>7</v>
      </c>
      <c r="B16367" s="2">
        <v>43082</v>
      </c>
      <c r="C16367">
        <v>1.2494714218336261E-4</v>
      </c>
    </row>
    <row r="16368" spans="1:3" x14ac:dyDescent="0.2">
      <c r="A16368" t="s">
        <v>7</v>
      </c>
      <c r="B16368" s="2">
        <v>43083</v>
      </c>
      <c r="C16368">
        <v>8.2067624980552978E-3</v>
      </c>
    </row>
    <row r="16369" spans="1:3" x14ac:dyDescent="0.2">
      <c r="A16369" t="s">
        <v>7</v>
      </c>
      <c r="B16369" s="2">
        <v>43084</v>
      </c>
      <c r="C16369">
        <v>1.4335334943480049E-2</v>
      </c>
    </row>
    <row r="16370" spans="1:3" x14ac:dyDescent="0.2">
      <c r="A16370" t="s">
        <v>7</v>
      </c>
      <c r="B16370" s="2">
        <v>43087</v>
      </c>
      <c r="C16370">
        <v>1.216894982847783E-2</v>
      </c>
    </row>
    <row r="16371" spans="1:3" x14ac:dyDescent="0.2">
      <c r="A16371" t="s">
        <v>7</v>
      </c>
      <c r="B16371" s="2">
        <v>43088</v>
      </c>
      <c r="C16371">
        <v>-5.9973270977218274E-3</v>
      </c>
    </row>
    <row r="16372" spans="1:3" x14ac:dyDescent="0.2">
      <c r="A16372" t="s">
        <v>7</v>
      </c>
      <c r="B16372" s="2">
        <v>43089</v>
      </c>
      <c r="C16372">
        <v>-5.3518350123293867E-3</v>
      </c>
    </row>
    <row r="16373" spans="1:3" x14ac:dyDescent="0.2">
      <c r="A16373" t="s">
        <v>7</v>
      </c>
      <c r="B16373" s="2">
        <v>43090</v>
      </c>
      <c r="C16373">
        <v>-1.239444162385861E-3</v>
      </c>
    </row>
    <row r="16374" spans="1:3" x14ac:dyDescent="0.2">
      <c r="A16374" t="s">
        <v>7</v>
      </c>
      <c r="B16374" s="2">
        <v>43091</v>
      </c>
      <c r="C16374">
        <v>-3.300029129960413E-3</v>
      </c>
    </row>
    <row r="16375" spans="1:3" x14ac:dyDescent="0.2">
      <c r="A16375" t="s">
        <v>7</v>
      </c>
      <c r="B16375" s="2">
        <v>43095</v>
      </c>
      <c r="C16375">
        <v>-3.188323035072993E-3</v>
      </c>
    </row>
    <row r="16376" spans="1:3" x14ac:dyDescent="0.2">
      <c r="A16376" t="s">
        <v>7</v>
      </c>
      <c r="B16376" s="2">
        <v>43096</v>
      </c>
      <c r="C16376">
        <v>-6.9742747220156156E-3</v>
      </c>
    </row>
    <row r="16377" spans="1:3" x14ac:dyDescent="0.2">
      <c r="A16377" t="s">
        <v>7</v>
      </c>
      <c r="B16377" s="2">
        <v>43097</v>
      </c>
      <c r="C16377">
        <v>-1.1721127970693019E-3</v>
      </c>
    </row>
    <row r="16378" spans="1:3" x14ac:dyDescent="0.2">
      <c r="A16378" t="s">
        <v>7</v>
      </c>
      <c r="B16378" s="2">
        <v>43098</v>
      </c>
      <c r="C16378">
        <v>-1.660074966224778E-3</v>
      </c>
    </row>
    <row r="16379" spans="1:3" x14ac:dyDescent="0.2">
      <c r="A16379" t="s">
        <v>7</v>
      </c>
      <c r="B16379" s="2">
        <v>43102</v>
      </c>
      <c r="C16379">
        <v>1.7775206014330139E-2</v>
      </c>
    </row>
    <row r="16380" spans="1:3" x14ac:dyDescent="0.2">
      <c r="A16380" t="s">
        <v>7</v>
      </c>
      <c r="B16380" s="2">
        <v>43103</v>
      </c>
      <c r="C16380">
        <v>1.641312676056339E-2</v>
      </c>
    </row>
    <row r="16381" spans="1:3" x14ac:dyDescent="0.2">
      <c r="A16381" t="s">
        <v>7</v>
      </c>
      <c r="B16381" s="2">
        <v>43104</v>
      </c>
      <c r="C16381">
        <v>3.6213547339691838E-3</v>
      </c>
    </row>
    <row r="16382" spans="1:3" x14ac:dyDescent="0.2">
      <c r="A16382" t="s">
        <v>7</v>
      </c>
      <c r="B16382" s="2">
        <v>43105</v>
      </c>
      <c r="C16382">
        <v>1.4571019560286841E-2</v>
      </c>
    </row>
    <row r="16383" spans="1:3" x14ac:dyDescent="0.2">
      <c r="A16383" t="s">
        <v>7</v>
      </c>
      <c r="B16383" s="2">
        <v>43108</v>
      </c>
      <c r="C16383">
        <v>4.2731200252781321E-3</v>
      </c>
    </row>
    <row r="16384" spans="1:3" x14ac:dyDescent="0.2">
      <c r="A16384" t="s">
        <v>7</v>
      </c>
      <c r="B16384" s="2">
        <v>43109</v>
      </c>
      <c r="C16384">
        <v>-6.1424380385610711E-4</v>
      </c>
    </row>
    <row r="16385" spans="1:3" x14ac:dyDescent="0.2">
      <c r="A16385" t="s">
        <v>7</v>
      </c>
      <c r="B16385" s="2">
        <v>43110</v>
      </c>
      <c r="C16385">
        <v>-3.2994277719574638E-3</v>
      </c>
    </row>
    <row r="16386" spans="1:3" x14ac:dyDescent="0.2">
      <c r="A16386" t="s">
        <v>7</v>
      </c>
      <c r="B16386" s="2">
        <v>43111</v>
      </c>
      <c r="C16386">
        <v>2.639224240291949E-3</v>
      </c>
    </row>
    <row r="16387" spans="1:3" x14ac:dyDescent="0.2">
      <c r="A16387" t="s">
        <v>7</v>
      </c>
      <c r="B16387" s="2">
        <v>43112</v>
      </c>
      <c r="C16387">
        <v>1.514218620844154E-2</v>
      </c>
    </row>
    <row r="16388" spans="1:3" x14ac:dyDescent="0.2">
      <c r="A16388" t="s">
        <v>7</v>
      </c>
      <c r="B16388" s="2">
        <v>43116</v>
      </c>
      <c r="C16388">
        <v>-4.4552955246079939E-4</v>
      </c>
    </row>
    <row r="16389" spans="1:3" x14ac:dyDescent="0.2">
      <c r="A16389" t="s">
        <v>7</v>
      </c>
      <c r="B16389" s="2">
        <v>43117</v>
      </c>
      <c r="C16389">
        <v>9.1106563871894419E-3</v>
      </c>
    </row>
    <row r="16390" spans="1:3" x14ac:dyDescent="0.2">
      <c r="A16390" t="s">
        <v>7</v>
      </c>
      <c r="B16390" s="2">
        <v>43118</v>
      </c>
      <c r="C16390">
        <v>-1.9346110697117109E-3</v>
      </c>
    </row>
    <row r="16391" spans="1:3" x14ac:dyDescent="0.2">
      <c r="A16391" t="s">
        <v>7</v>
      </c>
      <c r="B16391" s="2">
        <v>43119</v>
      </c>
      <c r="C16391">
        <v>6.8331023761132306E-3</v>
      </c>
    </row>
    <row r="16392" spans="1:3" x14ac:dyDescent="0.2">
      <c r="A16392" t="s">
        <v>7</v>
      </c>
      <c r="B16392" s="2">
        <v>43122</v>
      </c>
      <c r="C16392">
        <v>1.6087813592075451E-2</v>
      </c>
    </row>
    <row r="16393" spans="1:3" x14ac:dyDescent="0.2">
      <c r="A16393" t="s">
        <v>7</v>
      </c>
      <c r="B16393" s="2">
        <v>43123</v>
      </c>
      <c r="C16393">
        <v>1.2251071782721111E-2</v>
      </c>
    </row>
    <row r="16394" spans="1:3" x14ac:dyDescent="0.2">
      <c r="A16394" t="s">
        <v>7</v>
      </c>
      <c r="B16394" s="2">
        <v>43124</v>
      </c>
      <c r="C16394">
        <v>-4.8975453575978989E-3</v>
      </c>
    </row>
    <row r="16395" spans="1:3" x14ac:dyDescent="0.2">
      <c r="A16395" t="s">
        <v>7</v>
      </c>
      <c r="B16395" s="2">
        <v>43125</v>
      </c>
      <c r="C16395">
        <v>5.2652417479663871E-3</v>
      </c>
    </row>
    <row r="16396" spans="1:3" x14ac:dyDescent="0.2">
      <c r="A16396" t="s">
        <v>7</v>
      </c>
      <c r="B16396" s="2">
        <v>43126</v>
      </c>
      <c r="C16396">
        <v>4.6737108977235042E-3</v>
      </c>
    </row>
    <row r="16397" spans="1:3" x14ac:dyDescent="0.2">
      <c r="A16397" t="s">
        <v>7</v>
      </c>
      <c r="B16397" s="2">
        <v>43129</v>
      </c>
      <c r="C16397">
        <v>-2.2112703047882931E-4</v>
      </c>
    </row>
    <row r="16398" spans="1:3" x14ac:dyDescent="0.2">
      <c r="A16398" t="s">
        <v>7</v>
      </c>
      <c r="B16398" s="2">
        <v>43130</v>
      </c>
      <c r="C16398">
        <v>-1.0114169554622739E-2</v>
      </c>
    </row>
    <row r="16399" spans="1:3" x14ac:dyDescent="0.2">
      <c r="A16399" t="s">
        <v>7</v>
      </c>
      <c r="B16399" s="2">
        <v>43131</v>
      </c>
      <c r="C16399">
        <v>5.3708464598647421E-3</v>
      </c>
    </row>
    <row r="16400" spans="1:3" x14ac:dyDescent="0.2">
      <c r="A16400" t="s">
        <v>7</v>
      </c>
      <c r="B16400" s="2">
        <v>43132</v>
      </c>
      <c r="C16400">
        <v>-1.9146196496936389E-3</v>
      </c>
    </row>
    <row r="16401" spans="1:3" x14ac:dyDescent="0.2">
      <c r="A16401" t="s">
        <v>7</v>
      </c>
      <c r="B16401" s="2">
        <v>43133</v>
      </c>
      <c r="C16401">
        <v>-4.7786185956601113E-2</v>
      </c>
    </row>
    <row r="16402" spans="1:3" x14ac:dyDescent="0.2">
      <c r="A16402" t="s">
        <v>7</v>
      </c>
      <c r="B16402" s="2">
        <v>43136</v>
      </c>
      <c r="C16402">
        <v>-5.0454153960878163E-2</v>
      </c>
    </row>
    <row r="16403" spans="1:3" x14ac:dyDescent="0.2">
      <c r="A16403" t="s">
        <v>7</v>
      </c>
      <c r="B16403" s="2">
        <v>43137</v>
      </c>
      <c r="C16403">
        <v>2.3489226983356652E-2</v>
      </c>
    </row>
    <row r="16404" spans="1:3" x14ac:dyDescent="0.2">
      <c r="A16404" t="s">
        <v>7</v>
      </c>
      <c r="B16404" s="2">
        <v>43138</v>
      </c>
      <c r="C16404">
        <v>-2.9631705266667471E-2</v>
      </c>
    </row>
    <row r="16405" spans="1:3" x14ac:dyDescent="0.2">
      <c r="A16405" t="s">
        <v>7</v>
      </c>
      <c r="B16405" s="2">
        <v>43139</v>
      </c>
      <c r="C16405">
        <v>-4.4879682975744413E-2</v>
      </c>
    </row>
    <row r="16406" spans="1:3" x14ac:dyDescent="0.2">
      <c r="A16406" t="s">
        <v>7</v>
      </c>
      <c r="B16406" s="2">
        <v>43140</v>
      </c>
      <c r="C16406">
        <v>3.6204976711299297E-2</v>
      </c>
    </row>
    <row r="16407" spans="1:3" x14ac:dyDescent="0.2">
      <c r="A16407" t="s">
        <v>7</v>
      </c>
      <c r="B16407" s="2">
        <v>43143</v>
      </c>
      <c r="C16407">
        <v>1.3644425219518251E-2</v>
      </c>
    </row>
    <row r="16408" spans="1:3" x14ac:dyDescent="0.2">
      <c r="A16408" t="s">
        <v>7</v>
      </c>
      <c r="B16408" s="2">
        <v>43144</v>
      </c>
      <c r="C16408">
        <v>1.5213321004603489E-4</v>
      </c>
    </row>
    <row r="16409" spans="1:3" x14ac:dyDescent="0.2">
      <c r="A16409" t="s">
        <v>7</v>
      </c>
      <c r="B16409" s="2">
        <v>43145</v>
      </c>
      <c r="C16409">
        <v>1.67284244857735E-2</v>
      </c>
    </row>
    <row r="16410" spans="1:3" x14ac:dyDescent="0.2">
      <c r="A16410" t="s">
        <v>7</v>
      </c>
      <c r="B16410" s="2">
        <v>43146</v>
      </c>
      <c r="C16410">
        <v>1.8528624761991571E-2</v>
      </c>
    </row>
    <row r="16411" spans="1:3" x14ac:dyDescent="0.2">
      <c r="A16411" t="s">
        <v>7</v>
      </c>
      <c r="B16411" s="2">
        <v>43147</v>
      </c>
      <c r="C16411">
        <v>4.8461973190727647E-3</v>
      </c>
    </row>
    <row r="16412" spans="1:3" x14ac:dyDescent="0.2">
      <c r="A16412" t="s">
        <v>7</v>
      </c>
      <c r="B16412" s="2">
        <v>43151</v>
      </c>
      <c r="C16412">
        <v>6.9966310350431096E-3</v>
      </c>
    </row>
    <row r="16413" spans="1:3" x14ac:dyDescent="0.2">
      <c r="A16413" t="s">
        <v>7</v>
      </c>
      <c r="B16413" s="2">
        <v>43152</v>
      </c>
      <c r="C16413">
        <v>8.0547188234803002E-3</v>
      </c>
    </row>
    <row r="16414" spans="1:3" x14ac:dyDescent="0.2">
      <c r="A16414" t="s">
        <v>7</v>
      </c>
      <c r="B16414" s="2">
        <v>43153</v>
      </c>
      <c r="C16414">
        <v>-4.2380919827371688E-3</v>
      </c>
    </row>
    <row r="16415" spans="1:3" x14ac:dyDescent="0.2">
      <c r="A16415" t="s">
        <v>7</v>
      </c>
      <c r="B16415" s="2">
        <v>43154</v>
      </c>
      <c r="C16415">
        <v>1.8217501702386899E-2</v>
      </c>
    </row>
    <row r="16416" spans="1:3" x14ac:dyDescent="0.2">
      <c r="A16416" t="s">
        <v>7</v>
      </c>
      <c r="B16416" s="2">
        <v>43157</v>
      </c>
      <c r="C16416">
        <v>1.5051571644218329E-2</v>
      </c>
    </row>
    <row r="16417" spans="1:3" x14ac:dyDescent="0.2">
      <c r="A16417" t="s">
        <v>7</v>
      </c>
      <c r="B16417" s="2">
        <v>43158</v>
      </c>
      <c r="C16417">
        <v>-2.2260075191256831E-2</v>
      </c>
    </row>
    <row r="16418" spans="1:3" x14ac:dyDescent="0.2">
      <c r="A16418" t="s">
        <v>7</v>
      </c>
      <c r="B16418" s="2">
        <v>43159</v>
      </c>
      <c r="C16418">
        <v>-1.2125708471950269E-2</v>
      </c>
    </row>
    <row r="16419" spans="1:3" x14ac:dyDescent="0.2">
      <c r="A16419" t="s">
        <v>7</v>
      </c>
      <c r="B16419" s="2">
        <v>43160</v>
      </c>
      <c r="C16419">
        <v>-3.1872005501290102E-2</v>
      </c>
    </row>
    <row r="16420" spans="1:3" x14ac:dyDescent="0.2">
      <c r="A16420" t="s">
        <v>7</v>
      </c>
      <c r="B16420" s="2">
        <v>43161</v>
      </c>
      <c r="C16420">
        <v>8.7890117288313974E-3</v>
      </c>
    </row>
    <row r="16421" spans="1:3" x14ac:dyDescent="0.2">
      <c r="A16421" t="s">
        <v>7</v>
      </c>
      <c r="B16421" s="2">
        <v>43164</v>
      </c>
      <c r="C16421">
        <v>1.1131510686810399E-2</v>
      </c>
    </row>
    <row r="16422" spans="1:3" x14ac:dyDescent="0.2">
      <c r="A16422" t="s">
        <v>7</v>
      </c>
      <c r="B16422" s="2">
        <v>43165</v>
      </c>
      <c r="C16422">
        <v>3.78576516877227E-3</v>
      </c>
    </row>
    <row r="16423" spans="1:3" x14ac:dyDescent="0.2">
      <c r="A16423" t="s">
        <v>7</v>
      </c>
      <c r="B16423" s="2">
        <v>43166</v>
      </c>
      <c r="C16423">
        <v>1.3314298042533149E-2</v>
      </c>
    </row>
    <row r="16424" spans="1:3" x14ac:dyDescent="0.2">
      <c r="A16424" t="s">
        <v>7</v>
      </c>
      <c r="B16424" s="2">
        <v>43167</v>
      </c>
      <c r="C16424">
        <v>1.4743506703838619E-2</v>
      </c>
    </row>
    <row r="16425" spans="1:3" x14ac:dyDescent="0.2">
      <c r="A16425" t="s">
        <v>7</v>
      </c>
      <c r="B16425" s="2">
        <v>43168</v>
      </c>
      <c r="C16425">
        <v>3.0230940497335771E-2</v>
      </c>
    </row>
    <row r="16426" spans="1:3" x14ac:dyDescent="0.2">
      <c r="A16426" t="s">
        <v>7</v>
      </c>
      <c r="B16426" s="2">
        <v>43171</v>
      </c>
      <c r="C16426">
        <v>3.8446612617308862E-3</v>
      </c>
    </row>
    <row r="16427" spans="1:3" x14ac:dyDescent="0.2">
      <c r="A16427" t="s">
        <v>7</v>
      </c>
      <c r="B16427" s="2">
        <v>43172</v>
      </c>
      <c r="C16427">
        <v>-2.2610524688707612E-2</v>
      </c>
    </row>
    <row r="16428" spans="1:3" x14ac:dyDescent="0.2">
      <c r="A16428" t="s">
        <v>7</v>
      </c>
      <c r="B16428" s="2">
        <v>43173</v>
      </c>
      <c r="C16428">
        <v>9.9457423428725988E-3</v>
      </c>
    </row>
    <row r="16429" spans="1:3" x14ac:dyDescent="0.2">
      <c r="A16429" t="s">
        <v>7</v>
      </c>
      <c r="B16429" s="2">
        <v>43174</v>
      </c>
      <c r="C16429">
        <v>7.8266014304384512E-5</v>
      </c>
    </row>
    <row r="16430" spans="1:3" x14ac:dyDescent="0.2">
      <c r="A16430" t="s">
        <v>7</v>
      </c>
      <c r="B16430" s="2">
        <v>43175</v>
      </c>
      <c r="C16430">
        <v>-1.2047857939513349E-2</v>
      </c>
    </row>
    <row r="16431" spans="1:3" x14ac:dyDescent="0.2">
      <c r="A16431" t="s">
        <v>7</v>
      </c>
      <c r="B16431" s="2">
        <v>43178</v>
      </c>
      <c r="C16431">
        <v>-3.161846093029963E-2</v>
      </c>
    </row>
    <row r="16432" spans="1:3" x14ac:dyDescent="0.2">
      <c r="A16432" t="s">
        <v>7</v>
      </c>
      <c r="B16432" s="2">
        <v>43179</v>
      </c>
      <c r="C16432">
        <v>-1.9184822094506779E-3</v>
      </c>
    </row>
    <row r="16433" spans="1:3" x14ac:dyDescent="0.2">
      <c r="A16433" t="s">
        <v>7</v>
      </c>
      <c r="B16433" s="2">
        <v>43180</v>
      </c>
      <c r="C16433">
        <v>-6.2220042111834628E-3</v>
      </c>
    </row>
    <row r="16434" spans="1:3" x14ac:dyDescent="0.2">
      <c r="A16434" t="s">
        <v>7</v>
      </c>
      <c r="B16434" s="2">
        <v>43181</v>
      </c>
      <c r="C16434">
        <v>-3.8317733213929388E-2</v>
      </c>
    </row>
    <row r="16435" spans="1:3" x14ac:dyDescent="0.2">
      <c r="A16435" t="s">
        <v>7</v>
      </c>
      <c r="B16435" s="2">
        <v>43182</v>
      </c>
      <c r="C16435">
        <v>-2.622292880791632E-2</v>
      </c>
    </row>
    <row r="16436" spans="1:3" x14ac:dyDescent="0.2">
      <c r="A16436" t="s">
        <v>7</v>
      </c>
      <c r="B16436" s="2">
        <v>43185</v>
      </c>
      <c r="C16436">
        <v>3.0971890113449699E-2</v>
      </c>
    </row>
    <row r="16437" spans="1:3" x14ac:dyDescent="0.2">
      <c r="A16437" t="s">
        <v>7</v>
      </c>
      <c r="B16437" s="2">
        <v>43186</v>
      </c>
      <c r="C16437">
        <v>-4.5679386619473912E-2</v>
      </c>
    </row>
    <row r="16438" spans="1:3" x14ac:dyDescent="0.2">
      <c r="A16438" t="s">
        <v>7</v>
      </c>
      <c r="B16438" s="2">
        <v>43187</v>
      </c>
      <c r="C16438">
        <v>-5.3723809859096416E-4</v>
      </c>
    </row>
    <row r="16439" spans="1:3" x14ac:dyDescent="0.2">
      <c r="A16439" t="s">
        <v>7</v>
      </c>
      <c r="B16439" s="2">
        <v>43188</v>
      </c>
      <c r="C16439">
        <v>2.710643570738713E-2</v>
      </c>
    </row>
    <row r="16440" spans="1:3" x14ac:dyDescent="0.2">
      <c r="A16440" t="s">
        <v>7</v>
      </c>
      <c r="B16440" s="2">
        <v>43192</v>
      </c>
      <c r="C16440">
        <v>-2.4539942277926999E-2</v>
      </c>
    </row>
    <row r="16441" spans="1:3" x14ac:dyDescent="0.2">
      <c r="A16441" t="s">
        <v>7</v>
      </c>
      <c r="B16441" s="2">
        <v>43193</v>
      </c>
      <c r="C16441">
        <v>6.8953890329233047E-3</v>
      </c>
    </row>
    <row r="16442" spans="1:3" x14ac:dyDescent="0.2">
      <c r="A16442" t="s">
        <v>7</v>
      </c>
      <c r="B16442" s="2">
        <v>43194</v>
      </c>
      <c r="C16442">
        <v>1.157482392370324E-2</v>
      </c>
    </row>
    <row r="16443" spans="1:3" x14ac:dyDescent="0.2">
      <c r="A16443" t="s">
        <v>7</v>
      </c>
      <c r="B16443" s="2">
        <v>43195</v>
      </c>
      <c r="C16443">
        <v>2.604565192004582E-3</v>
      </c>
    </row>
    <row r="16444" spans="1:3" x14ac:dyDescent="0.2">
      <c r="A16444" t="s">
        <v>7</v>
      </c>
      <c r="B16444" s="2">
        <v>43196</v>
      </c>
      <c r="C16444">
        <v>-2.020809274838975E-2</v>
      </c>
    </row>
    <row r="16445" spans="1:3" x14ac:dyDescent="0.2">
      <c r="A16445" t="s">
        <v>7</v>
      </c>
      <c r="B16445" s="2">
        <v>43199</v>
      </c>
      <c r="C16445">
        <v>8.35124144396171E-3</v>
      </c>
    </row>
    <row r="16446" spans="1:3" x14ac:dyDescent="0.2">
      <c r="A16446" t="s">
        <v>7</v>
      </c>
      <c r="B16446" s="2">
        <v>43200</v>
      </c>
      <c r="C16446">
        <v>1.5943673059900298E-2</v>
      </c>
    </row>
    <row r="16447" spans="1:3" x14ac:dyDescent="0.2">
      <c r="A16447" t="s">
        <v>7</v>
      </c>
      <c r="B16447" s="2">
        <v>43201</v>
      </c>
      <c r="C16447">
        <v>-1.131212809731885E-2</v>
      </c>
    </row>
    <row r="16448" spans="1:3" x14ac:dyDescent="0.2">
      <c r="A16448" t="s">
        <v>7</v>
      </c>
      <c r="B16448" s="2">
        <v>43202</v>
      </c>
      <c r="C16448">
        <v>1.2294517835368611E-2</v>
      </c>
    </row>
    <row r="16449" spans="1:3" x14ac:dyDescent="0.2">
      <c r="A16449" t="s">
        <v>7</v>
      </c>
      <c r="B16449" s="2">
        <v>43203</v>
      </c>
      <c r="C16449">
        <v>-3.1379744202190141E-3</v>
      </c>
    </row>
    <row r="16450" spans="1:3" x14ac:dyDescent="0.2">
      <c r="A16450" t="s">
        <v>7</v>
      </c>
      <c r="B16450" s="2">
        <v>43206</v>
      </c>
      <c r="C16450">
        <v>8.4622692109501685E-3</v>
      </c>
    </row>
    <row r="16451" spans="1:3" x14ac:dyDescent="0.2">
      <c r="A16451" t="s">
        <v>7</v>
      </c>
      <c r="B16451" s="2">
        <v>43207</v>
      </c>
      <c r="C16451">
        <v>3.4856215627588449E-2</v>
      </c>
    </row>
    <row r="16452" spans="1:3" x14ac:dyDescent="0.2">
      <c r="A16452" t="s">
        <v>7</v>
      </c>
      <c r="B16452" s="2">
        <v>43208</v>
      </c>
      <c r="C16452">
        <v>-1.9364693659790211E-3</v>
      </c>
    </row>
    <row r="16453" spans="1:3" x14ac:dyDescent="0.2">
      <c r="A16453" t="s">
        <v>7</v>
      </c>
      <c r="B16453" s="2">
        <v>43209</v>
      </c>
      <c r="C16453">
        <v>1.456980415740561E-2</v>
      </c>
    </row>
    <row r="16454" spans="1:3" x14ac:dyDescent="0.2">
      <c r="A16454" t="s">
        <v>7</v>
      </c>
      <c r="B16454" s="2">
        <v>43210</v>
      </c>
      <c r="C16454">
        <v>-1.3551522169738541E-2</v>
      </c>
    </row>
    <row r="16455" spans="1:3" x14ac:dyDescent="0.2">
      <c r="A16455" t="s">
        <v>7</v>
      </c>
      <c r="B16455" s="2">
        <v>43213</v>
      </c>
      <c r="C16455">
        <v>-5.1353360798893632E-3</v>
      </c>
    </row>
    <row r="16456" spans="1:3" x14ac:dyDescent="0.2">
      <c r="A16456" t="s">
        <v>7</v>
      </c>
      <c r="B16456" s="2">
        <v>43214</v>
      </c>
      <c r="C16456">
        <v>-4.4470441874609357E-2</v>
      </c>
    </row>
    <row r="16457" spans="1:3" x14ac:dyDescent="0.2">
      <c r="A16457" t="s">
        <v>7</v>
      </c>
      <c r="B16457" s="2">
        <v>43215</v>
      </c>
      <c r="C16457">
        <v>1.176506425155432E-3</v>
      </c>
    </row>
    <row r="16458" spans="1:3" x14ac:dyDescent="0.2">
      <c r="A16458" t="s">
        <v>7</v>
      </c>
      <c r="B16458" s="2">
        <v>43216</v>
      </c>
      <c r="C16458">
        <v>1.8468875349382241E-2</v>
      </c>
    </row>
    <row r="16459" spans="1:3" x14ac:dyDescent="0.2">
      <c r="A16459" t="s">
        <v>7</v>
      </c>
      <c r="B16459" s="2">
        <v>43217</v>
      </c>
      <c r="C16459">
        <v>-9.605389817112675E-3</v>
      </c>
    </row>
    <row r="16460" spans="1:3" x14ac:dyDescent="0.2">
      <c r="A16460" t="s">
        <v>7</v>
      </c>
      <c r="B16460" s="2">
        <v>43220</v>
      </c>
      <c r="C16460">
        <v>-1.2348945580216149E-2</v>
      </c>
    </row>
    <row r="16461" spans="1:3" x14ac:dyDescent="0.2">
      <c r="A16461" t="s">
        <v>7</v>
      </c>
      <c r="B16461" s="2">
        <v>43221</v>
      </c>
      <c r="C16461">
        <v>1.9639685909316858E-2</v>
      </c>
    </row>
    <row r="16462" spans="1:3" x14ac:dyDescent="0.2">
      <c r="A16462" t="s">
        <v>7</v>
      </c>
      <c r="B16462" s="2">
        <v>43222</v>
      </c>
      <c r="C16462">
        <v>-1.24649846859336E-2</v>
      </c>
    </row>
    <row r="16463" spans="1:3" x14ac:dyDescent="0.2">
      <c r="A16463" t="s">
        <v>7</v>
      </c>
      <c r="B16463" s="2">
        <v>43223</v>
      </c>
      <c r="C16463">
        <v>-6.4432534487046667E-4</v>
      </c>
    </row>
    <row r="16464" spans="1:3" x14ac:dyDescent="0.2">
      <c r="A16464" t="s">
        <v>7</v>
      </c>
      <c r="B16464" s="2">
        <v>43224</v>
      </c>
      <c r="C16464">
        <v>2.3922547858549189E-2</v>
      </c>
    </row>
    <row r="16465" spans="1:3" x14ac:dyDescent="0.2">
      <c r="A16465" t="s">
        <v>7</v>
      </c>
      <c r="B16465" s="2">
        <v>43227</v>
      </c>
      <c r="C16465">
        <v>6.277442730769911E-3</v>
      </c>
    </row>
    <row r="16466" spans="1:3" x14ac:dyDescent="0.2">
      <c r="A16466" t="s">
        <v>7</v>
      </c>
      <c r="B16466" s="2">
        <v>43228</v>
      </c>
      <c r="C16466">
        <v>-8.3429399924395131E-4</v>
      </c>
    </row>
    <row r="16467" spans="1:3" x14ac:dyDescent="0.2">
      <c r="A16467" t="s">
        <v>7</v>
      </c>
      <c r="B16467" s="2">
        <v>43229</v>
      </c>
      <c r="C16467">
        <v>2.7374230313097051E-2</v>
      </c>
    </row>
    <row r="16468" spans="1:3" x14ac:dyDescent="0.2">
      <c r="A16468" t="s">
        <v>7</v>
      </c>
      <c r="B16468" s="2">
        <v>43230</v>
      </c>
      <c r="C16468">
        <v>1.367794881896311E-2</v>
      </c>
    </row>
    <row r="16469" spans="1:3" x14ac:dyDescent="0.2">
      <c r="A16469" t="s">
        <v>7</v>
      </c>
      <c r="B16469" s="2">
        <v>43231</v>
      </c>
      <c r="C16469">
        <v>6.2871983923651342E-4</v>
      </c>
    </row>
    <row r="16470" spans="1:3" x14ac:dyDescent="0.2">
      <c r="A16470" t="s">
        <v>7</v>
      </c>
      <c r="B16470" s="2">
        <v>43234</v>
      </c>
      <c r="C16470">
        <v>1.766376798150171E-3</v>
      </c>
    </row>
    <row r="16471" spans="1:3" x14ac:dyDescent="0.2">
      <c r="A16471" t="s">
        <v>7</v>
      </c>
      <c r="B16471" s="2">
        <v>43235</v>
      </c>
      <c r="C16471">
        <v>-1.9060145368066769E-2</v>
      </c>
    </row>
    <row r="16472" spans="1:3" x14ac:dyDescent="0.2">
      <c r="A16472" t="s">
        <v>7</v>
      </c>
      <c r="B16472" s="2">
        <v>43236</v>
      </c>
      <c r="C16472">
        <v>2.3535669385312818E-3</v>
      </c>
    </row>
    <row r="16473" spans="1:3" x14ac:dyDescent="0.2">
      <c r="A16473" t="s">
        <v>7</v>
      </c>
      <c r="B16473" s="2">
        <v>43237</v>
      </c>
      <c r="C16473">
        <v>-2.9396765867110148E-3</v>
      </c>
    </row>
    <row r="16474" spans="1:3" x14ac:dyDescent="0.2">
      <c r="A16474" t="s">
        <v>7</v>
      </c>
      <c r="B16474" s="2">
        <v>43238</v>
      </c>
      <c r="C16474">
        <v>-1.133886035056997E-2</v>
      </c>
    </row>
    <row r="16475" spans="1:3" x14ac:dyDescent="0.2">
      <c r="A16475" t="s">
        <v>7</v>
      </c>
      <c r="B16475" s="2">
        <v>43241</v>
      </c>
      <c r="C16475">
        <v>1.239728720690891E-2</v>
      </c>
    </row>
    <row r="16476" spans="1:3" x14ac:dyDescent="0.2">
      <c r="A16476" t="s">
        <v>7</v>
      </c>
      <c r="B16476" s="2">
        <v>43242</v>
      </c>
      <c r="C16476">
        <v>-9.1238967019131589E-3</v>
      </c>
    </row>
    <row r="16477" spans="1:3" x14ac:dyDescent="0.2">
      <c r="A16477" t="s">
        <v>7</v>
      </c>
      <c r="B16477" s="2">
        <v>43243</v>
      </c>
      <c r="C16477">
        <v>9.310724375510171E-3</v>
      </c>
    </row>
    <row r="16478" spans="1:3" x14ac:dyDescent="0.2">
      <c r="A16478" t="s">
        <v>7</v>
      </c>
      <c r="B16478" s="2">
        <v>43244</v>
      </c>
      <c r="C16478">
        <v>-4.1674093914712001E-4</v>
      </c>
    </row>
    <row r="16479" spans="1:3" x14ac:dyDescent="0.2">
      <c r="A16479" t="s">
        <v>7</v>
      </c>
      <c r="B16479" s="2">
        <v>43245</v>
      </c>
      <c r="C16479">
        <v>-3.317108366231003E-3</v>
      </c>
    </row>
    <row r="16480" spans="1:3" x14ac:dyDescent="0.2">
      <c r="A16480" t="s">
        <v>7</v>
      </c>
      <c r="B16480" s="2">
        <v>43249</v>
      </c>
      <c r="C16480">
        <v>-1.426109320335678E-2</v>
      </c>
    </row>
    <row r="16481" spans="1:3" x14ac:dyDescent="0.2">
      <c r="A16481" t="s">
        <v>7</v>
      </c>
      <c r="B16481" s="2">
        <v>43250</v>
      </c>
      <c r="C16481">
        <v>7.0545716207812692E-3</v>
      </c>
    </row>
    <row r="16482" spans="1:3" x14ac:dyDescent="0.2">
      <c r="A16482" t="s">
        <v>7</v>
      </c>
      <c r="B16482" s="2">
        <v>43251</v>
      </c>
      <c r="C16482">
        <v>1.609846432962669E-2</v>
      </c>
    </row>
    <row r="16483" spans="1:3" x14ac:dyDescent="0.2">
      <c r="A16483" t="s">
        <v>7</v>
      </c>
      <c r="B16483" s="2">
        <v>43252</v>
      </c>
      <c r="C16483">
        <v>3.1806754272451832E-2</v>
      </c>
    </row>
    <row r="16484" spans="1:3" x14ac:dyDescent="0.2">
      <c r="A16484" t="s">
        <v>7</v>
      </c>
      <c r="B16484" s="2">
        <v>43255</v>
      </c>
      <c r="C16484">
        <v>1.767756945064769E-2</v>
      </c>
    </row>
    <row r="16485" spans="1:3" x14ac:dyDescent="0.2">
      <c r="A16485" t="s">
        <v>7</v>
      </c>
      <c r="B16485" s="2">
        <v>43256</v>
      </c>
      <c r="C16485">
        <v>3.2475926878539058E-4</v>
      </c>
    </row>
    <row r="16486" spans="1:3" x14ac:dyDescent="0.2">
      <c r="A16486" t="s">
        <v>7</v>
      </c>
      <c r="B16486" s="2">
        <v>43257</v>
      </c>
      <c r="C16486">
        <v>-2.4393493823263719E-3</v>
      </c>
    </row>
    <row r="16487" spans="1:3" x14ac:dyDescent="0.2">
      <c r="A16487" t="s">
        <v>7</v>
      </c>
      <c r="B16487" s="2">
        <v>43258</v>
      </c>
      <c r="C16487">
        <v>-1.1452413572881849E-2</v>
      </c>
    </row>
    <row r="16488" spans="1:3" x14ac:dyDescent="0.2">
      <c r="A16488" t="s">
        <v>7</v>
      </c>
      <c r="B16488" s="2">
        <v>43259</v>
      </c>
      <c r="C16488">
        <v>-2.6604648620887068E-3</v>
      </c>
    </row>
    <row r="16489" spans="1:3" x14ac:dyDescent="0.2">
      <c r="A16489" t="s">
        <v>7</v>
      </c>
      <c r="B16489" s="2">
        <v>43262</v>
      </c>
      <c r="C16489">
        <v>8.136532372784222E-3</v>
      </c>
    </row>
    <row r="16490" spans="1:3" x14ac:dyDescent="0.2">
      <c r="A16490" t="s">
        <v>7</v>
      </c>
      <c r="B16490" s="2">
        <v>43263</v>
      </c>
      <c r="C16490">
        <v>8.2566713710445772E-3</v>
      </c>
    </row>
    <row r="16491" spans="1:3" x14ac:dyDescent="0.2">
      <c r="A16491" t="s">
        <v>7</v>
      </c>
      <c r="B16491" s="2">
        <v>43264</v>
      </c>
      <c r="C16491">
        <v>-3.9759744537993802E-3</v>
      </c>
    </row>
    <row r="16492" spans="1:3" x14ac:dyDescent="0.2">
      <c r="A16492" t="s">
        <v>7</v>
      </c>
      <c r="B16492" s="2">
        <v>43265</v>
      </c>
      <c r="C16492">
        <v>1.5271508741186549E-2</v>
      </c>
    </row>
    <row r="16493" spans="1:3" x14ac:dyDescent="0.2">
      <c r="A16493" t="s">
        <v>7</v>
      </c>
      <c r="B16493" s="2">
        <v>43266</v>
      </c>
      <c r="C16493">
        <v>1.2152813995736091E-4</v>
      </c>
    </row>
    <row r="16494" spans="1:3" x14ac:dyDescent="0.2">
      <c r="A16494" t="s">
        <v>7</v>
      </c>
      <c r="B16494" s="2">
        <v>43269</v>
      </c>
      <c r="C16494">
        <v>1.8398582625461572E-2</v>
      </c>
    </row>
    <row r="16495" spans="1:3" x14ac:dyDescent="0.2">
      <c r="A16495" t="s">
        <v>7</v>
      </c>
      <c r="B16495" s="2">
        <v>43270</v>
      </c>
      <c r="C16495">
        <v>-4.6016925838683331E-3</v>
      </c>
    </row>
    <row r="16496" spans="1:3" x14ac:dyDescent="0.2">
      <c r="A16496" t="s">
        <v>7</v>
      </c>
      <c r="B16496" s="2">
        <v>43271</v>
      </c>
      <c r="C16496">
        <v>1.5238146243301549E-3</v>
      </c>
    </row>
    <row r="16497" spans="1:3" x14ac:dyDescent="0.2">
      <c r="A16497" t="s">
        <v>7</v>
      </c>
      <c r="B16497" s="2">
        <v>43272</v>
      </c>
      <c r="C16497">
        <v>-1.0411622404769229E-2</v>
      </c>
    </row>
    <row r="16498" spans="1:3" x14ac:dyDescent="0.2">
      <c r="A16498" t="s">
        <v>7</v>
      </c>
      <c r="B16498" s="2">
        <v>43273</v>
      </c>
      <c r="C16498">
        <v>-1.883155620797661E-3</v>
      </c>
    </row>
    <row r="16499" spans="1:3" x14ac:dyDescent="0.2">
      <c r="A16499" t="s">
        <v>7</v>
      </c>
      <c r="B16499" s="2">
        <v>43276</v>
      </c>
      <c r="C16499">
        <v>-2.6543013752605371E-2</v>
      </c>
    </row>
    <row r="16500" spans="1:3" x14ac:dyDescent="0.2">
      <c r="A16500" t="s">
        <v>7</v>
      </c>
      <c r="B16500" s="2">
        <v>43277</v>
      </c>
      <c r="C16500">
        <v>-5.6454847191226287E-3</v>
      </c>
    </row>
    <row r="16501" spans="1:3" x14ac:dyDescent="0.2">
      <c r="A16501" t="s">
        <v>7</v>
      </c>
      <c r="B16501" s="2">
        <v>43278</v>
      </c>
      <c r="C16501">
        <v>-1.29463561548091E-2</v>
      </c>
    </row>
    <row r="16502" spans="1:3" x14ac:dyDescent="0.2">
      <c r="A16502" t="s">
        <v>7</v>
      </c>
      <c r="B16502" s="2">
        <v>43279</v>
      </c>
      <c r="C16502">
        <v>9.2755223695268896E-3</v>
      </c>
    </row>
    <row r="16503" spans="1:3" x14ac:dyDescent="0.2">
      <c r="A16503" t="s">
        <v>7</v>
      </c>
      <c r="B16503" s="2">
        <v>43280</v>
      </c>
      <c r="C16503">
        <v>1.2834566218702379E-3</v>
      </c>
    </row>
    <row r="16504" spans="1:3" x14ac:dyDescent="0.2">
      <c r="A16504" t="s">
        <v>7</v>
      </c>
      <c r="B16504" s="2">
        <v>43283</v>
      </c>
      <c r="C16504">
        <v>1.058570048486818E-2</v>
      </c>
    </row>
    <row r="16505" spans="1:3" x14ac:dyDescent="0.2">
      <c r="A16505" t="s">
        <v>7</v>
      </c>
      <c r="B16505" s="2">
        <v>43284</v>
      </c>
      <c r="C16505">
        <v>-2.1792300258900329E-2</v>
      </c>
    </row>
    <row r="16506" spans="1:3" x14ac:dyDescent="0.2">
      <c r="A16506" t="s">
        <v>7</v>
      </c>
      <c r="B16506" s="2">
        <v>43286</v>
      </c>
      <c r="C16506">
        <v>1.9385437087305672E-2</v>
      </c>
    </row>
    <row r="16507" spans="1:3" x14ac:dyDescent="0.2">
      <c r="A16507" t="s">
        <v>7</v>
      </c>
      <c r="B16507" s="2">
        <v>43287</v>
      </c>
      <c r="C16507">
        <v>1.414253134669563E-2</v>
      </c>
    </row>
    <row r="16508" spans="1:3" x14ac:dyDescent="0.2">
      <c r="A16508" t="s">
        <v>7</v>
      </c>
      <c r="B16508" s="2">
        <v>43290</v>
      </c>
      <c r="C16508">
        <v>1.2173627147145091E-2</v>
      </c>
    </row>
    <row r="16509" spans="1:3" x14ac:dyDescent="0.2">
      <c r="A16509" t="s">
        <v>7</v>
      </c>
      <c r="B16509" s="2">
        <v>43291</v>
      </c>
      <c r="C16509">
        <v>-1.0485533110531351E-3</v>
      </c>
    </row>
    <row r="16510" spans="1:3" x14ac:dyDescent="0.2">
      <c r="A16510" t="s">
        <v>7</v>
      </c>
      <c r="B16510" s="2">
        <v>43292</v>
      </c>
      <c r="C16510">
        <v>9.1951878080531735E-4</v>
      </c>
    </row>
    <row r="16511" spans="1:3" x14ac:dyDescent="0.2">
      <c r="A16511" t="s">
        <v>7</v>
      </c>
      <c r="B16511" s="2">
        <v>43293</v>
      </c>
      <c r="C16511">
        <v>2.5634765044428191E-2</v>
      </c>
    </row>
    <row r="16512" spans="1:3" x14ac:dyDescent="0.2">
      <c r="A16512" t="s">
        <v>7</v>
      </c>
      <c r="B16512" s="2">
        <v>43294</v>
      </c>
      <c r="C16512">
        <v>4.5120881554752126E-3</v>
      </c>
    </row>
    <row r="16513" spans="1:3" x14ac:dyDescent="0.2">
      <c r="A16513" t="s">
        <v>7</v>
      </c>
      <c r="B16513" s="2">
        <v>43297</v>
      </c>
      <c r="C16513">
        <v>-4.1721717545947223E-3</v>
      </c>
    </row>
    <row r="16514" spans="1:3" x14ac:dyDescent="0.2">
      <c r="A16514" t="s">
        <v>7</v>
      </c>
      <c r="B16514" s="2">
        <v>43298</v>
      </c>
      <c r="C16514">
        <v>1.261978966203503E-2</v>
      </c>
    </row>
    <row r="16515" spans="1:3" x14ac:dyDescent="0.2">
      <c r="A16515" t="s">
        <v>7</v>
      </c>
      <c r="B16515" s="2">
        <v>43299</v>
      </c>
      <c r="C16515">
        <v>-2.4358057062441318E-3</v>
      </c>
    </row>
    <row r="16516" spans="1:3" x14ac:dyDescent="0.2">
      <c r="A16516" t="s">
        <v>7</v>
      </c>
      <c r="B16516" s="2">
        <v>43300</v>
      </c>
      <c r="C16516">
        <v>-7.458979130602672E-3</v>
      </c>
    </row>
    <row r="16517" spans="1:3" x14ac:dyDescent="0.2">
      <c r="A16517" t="s">
        <v>7</v>
      </c>
      <c r="B16517" s="2">
        <v>43301</v>
      </c>
      <c r="C16517">
        <v>-1.727039721098111E-3</v>
      </c>
    </row>
    <row r="16518" spans="1:3" x14ac:dyDescent="0.2">
      <c r="A16518" t="s">
        <v>7</v>
      </c>
      <c r="B16518" s="2">
        <v>43304</v>
      </c>
      <c r="C16518">
        <v>1.737681799393043E-2</v>
      </c>
    </row>
    <row r="16519" spans="1:3" x14ac:dyDescent="0.2">
      <c r="A16519" t="s">
        <v>7</v>
      </c>
      <c r="B16519" s="2">
        <v>43305</v>
      </c>
      <c r="C16519">
        <v>3.5321406885109978E-2</v>
      </c>
    </row>
    <row r="16520" spans="1:3" x14ac:dyDescent="0.2">
      <c r="A16520" t="s">
        <v>7</v>
      </c>
      <c r="B16520" s="2">
        <v>43306</v>
      </c>
      <c r="C16520">
        <v>1.251521981817638E-2</v>
      </c>
    </row>
    <row r="16521" spans="1:3" x14ac:dyDescent="0.2">
      <c r="A16521" t="s">
        <v>7</v>
      </c>
      <c r="B16521" s="2">
        <v>43307</v>
      </c>
      <c r="C16521">
        <v>3.66384836553646E-3</v>
      </c>
    </row>
    <row r="16522" spans="1:3" x14ac:dyDescent="0.2">
      <c r="A16522" t="s">
        <v>7</v>
      </c>
      <c r="B16522" s="2">
        <v>43308</v>
      </c>
      <c r="C16522">
        <v>-2.3519081812177881E-2</v>
      </c>
    </row>
    <row r="16523" spans="1:3" x14ac:dyDescent="0.2">
      <c r="A16523" t="s">
        <v>7</v>
      </c>
      <c r="B16523" s="2">
        <v>43311</v>
      </c>
      <c r="C16523">
        <v>-1.514736374646752E-2</v>
      </c>
    </row>
    <row r="16524" spans="1:3" x14ac:dyDescent="0.2">
      <c r="A16524" t="s">
        <v>7</v>
      </c>
      <c r="B16524" s="2">
        <v>43312</v>
      </c>
      <c r="C16524">
        <v>-2.0332038141998021E-3</v>
      </c>
    </row>
    <row r="16525" spans="1:3" x14ac:dyDescent="0.2">
      <c r="A16525" t="s">
        <v>7</v>
      </c>
      <c r="B16525" s="2">
        <v>43313</v>
      </c>
      <c r="C16525">
        <v>2.2591722207321312E-3</v>
      </c>
    </row>
    <row r="16526" spans="1:3" x14ac:dyDescent="0.2">
      <c r="A16526" t="s">
        <v>7</v>
      </c>
      <c r="B16526" s="2">
        <v>43314</v>
      </c>
      <c r="C16526">
        <v>5.032757067296556E-3</v>
      </c>
    </row>
    <row r="16527" spans="1:3" x14ac:dyDescent="0.2">
      <c r="A16527" t="s">
        <v>7</v>
      </c>
      <c r="B16527" s="2">
        <v>43315</v>
      </c>
      <c r="C16527">
        <v>-1.9900199422905329E-3</v>
      </c>
    </row>
    <row r="16528" spans="1:3" x14ac:dyDescent="0.2">
      <c r="A16528" t="s">
        <v>7</v>
      </c>
      <c r="B16528" s="2">
        <v>43318</v>
      </c>
      <c r="C16528">
        <v>8.6626654500188138E-4</v>
      </c>
    </row>
    <row r="16529" spans="1:3" x14ac:dyDescent="0.2">
      <c r="A16529" t="s">
        <v>7</v>
      </c>
      <c r="B16529" s="2">
        <v>43319</v>
      </c>
      <c r="C16529">
        <v>1.424753277354074E-2</v>
      </c>
    </row>
    <row r="16530" spans="1:3" x14ac:dyDescent="0.2">
      <c r="A16530" t="s">
        <v>7</v>
      </c>
      <c r="B16530" s="2">
        <v>43320</v>
      </c>
      <c r="C16530">
        <v>2.728996537763706E-3</v>
      </c>
    </row>
    <row r="16531" spans="1:3" x14ac:dyDescent="0.2">
      <c r="A16531" t="s">
        <v>7</v>
      </c>
      <c r="B16531" s="2">
        <v>43321</v>
      </c>
      <c r="C16531">
        <v>2.8018328706636009E-3</v>
      </c>
    </row>
    <row r="16532" spans="1:3" x14ac:dyDescent="0.2">
      <c r="A16532" t="s">
        <v>7</v>
      </c>
      <c r="B16532" s="2">
        <v>43322</v>
      </c>
      <c r="C16532">
        <v>-9.1986159801190626E-3</v>
      </c>
    </row>
    <row r="16533" spans="1:3" x14ac:dyDescent="0.2">
      <c r="A16533" t="s">
        <v>7</v>
      </c>
      <c r="B16533" s="2">
        <v>43325</v>
      </c>
      <c r="C16533">
        <v>-2.1008031863932741E-3</v>
      </c>
    </row>
    <row r="16534" spans="1:3" x14ac:dyDescent="0.2">
      <c r="A16534" t="s">
        <v>7</v>
      </c>
      <c r="B16534" s="2">
        <v>43326</v>
      </c>
      <c r="C16534">
        <v>5.7408166270651586E-3</v>
      </c>
    </row>
    <row r="16535" spans="1:3" x14ac:dyDescent="0.2">
      <c r="A16535" t="s">
        <v>7</v>
      </c>
      <c r="B16535" s="2">
        <v>43327</v>
      </c>
      <c r="C16535">
        <v>-2.231702079994247E-2</v>
      </c>
    </row>
    <row r="16536" spans="1:3" x14ac:dyDescent="0.2">
      <c r="A16536" t="s">
        <v>7</v>
      </c>
      <c r="B16536" s="2">
        <v>43328</v>
      </c>
      <c r="C16536">
        <v>-6.4971549000429896E-3</v>
      </c>
    </row>
    <row r="16537" spans="1:3" x14ac:dyDescent="0.2">
      <c r="A16537" t="s">
        <v>7</v>
      </c>
      <c r="B16537" s="2">
        <v>43329</v>
      </c>
      <c r="C16537">
        <v>-4.5835680741951323E-3</v>
      </c>
    </row>
    <row r="16538" spans="1:3" x14ac:dyDescent="0.2">
      <c r="A16538" t="s">
        <v>7</v>
      </c>
      <c r="B16538" s="2">
        <v>43332</v>
      </c>
      <c r="C16538">
        <v>5.6705129406058319E-3</v>
      </c>
    </row>
    <row r="16539" spans="1:3" x14ac:dyDescent="0.2">
      <c r="A16539" t="s">
        <v>7</v>
      </c>
      <c r="B16539" s="2">
        <v>43333</v>
      </c>
      <c r="C16539">
        <v>-5.0920497264868034E-3</v>
      </c>
    </row>
    <row r="16540" spans="1:3" x14ac:dyDescent="0.2">
      <c r="A16540" t="s">
        <v>7</v>
      </c>
      <c r="B16540" s="2">
        <v>43334</v>
      </c>
      <c r="C16540">
        <v>4.7518858072930206E-3</v>
      </c>
    </row>
    <row r="16541" spans="1:3" x14ac:dyDescent="0.2">
      <c r="A16541" t="s">
        <v>7</v>
      </c>
      <c r="B16541" s="2">
        <v>43335</v>
      </c>
      <c r="C16541">
        <v>-1.615093695231828E-3</v>
      </c>
    </row>
    <row r="16542" spans="1:3" x14ac:dyDescent="0.2">
      <c r="A16542" t="s">
        <v>7</v>
      </c>
      <c r="B16542" s="2">
        <v>43336</v>
      </c>
      <c r="C16542">
        <v>1.266821992787248E-2</v>
      </c>
    </row>
    <row r="16543" spans="1:3" x14ac:dyDescent="0.2">
      <c r="A16543" t="s">
        <v>7</v>
      </c>
      <c r="B16543" s="2">
        <v>43339</v>
      </c>
      <c r="C16543">
        <v>1.7343154535505171E-2</v>
      </c>
    </row>
    <row r="16544" spans="1:3" x14ac:dyDescent="0.2">
      <c r="A16544" t="s">
        <v>7</v>
      </c>
      <c r="B16544" s="2">
        <v>43340</v>
      </c>
      <c r="C16544">
        <v>-8.592165099593263E-3</v>
      </c>
    </row>
    <row r="16545" spans="1:3" x14ac:dyDescent="0.2">
      <c r="A16545" t="s">
        <v>7</v>
      </c>
      <c r="B16545" s="2">
        <v>43341</v>
      </c>
      <c r="C16545">
        <v>1.474233411540737E-2</v>
      </c>
    </row>
    <row r="16546" spans="1:3" x14ac:dyDescent="0.2">
      <c r="A16546" t="s">
        <v>7</v>
      </c>
      <c r="B16546" s="2">
        <v>43342</v>
      </c>
      <c r="C16546">
        <v>-8.1486060999905741E-3</v>
      </c>
    </row>
    <row r="16547" spans="1:3" x14ac:dyDescent="0.2">
      <c r="A16547" t="s">
        <v>7</v>
      </c>
      <c r="B16547" s="2">
        <v>43343</v>
      </c>
      <c r="C16547">
        <v>-1.6891063080617941E-2</v>
      </c>
    </row>
    <row r="16548" spans="1:3" x14ac:dyDescent="0.2">
      <c r="A16548" t="s">
        <v>7</v>
      </c>
      <c r="B16548" s="2">
        <v>43347</v>
      </c>
      <c r="C16548">
        <v>-1.7394611699556028E-2</v>
      </c>
    </row>
    <row r="16549" spans="1:3" x14ac:dyDescent="0.2">
      <c r="A16549" t="s">
        <v>7</v>
      </c>
      <c r="B16549" s="2">
        <v>43348</v>
      </c>
      <c r="C16549">
        <v>-8.7886549707602013E-3</v>
      </c>
    </row>
    <row r="16550" spans="1:3" x14ac:dyDescent="0.2">
      <c r="A16550" t="s">
        <v>7</v>
      </c>
      <c r="B16550" s="2">
        <v>43349</v>
      </c>
      <c r="C16550">
        <v>-1.267618438871587E-2</v>
      </c>
    </row>
    <row r="16551" spans="1:3" x14ac:dyDescent="0.2">
      <c r="A16551" t="s">
        <v>7</v>
      </c>
      <c r="B16551" s="2">
        <v>43350</v>
      </c>
      <c r="C16551">
        <v>-5.6426153562404444E-3</v>
      </c>
    </row>
    <row r="16552" spans="1:3" x14ac:dyDescent="0.2">
      <c r="A16552" t="s">
        <v>7</v>
      </c>
      <c r="B16552" s="2">
        <v>43353</v>
      </c>
      <c r="C16552">
        <v>-1.6306328577975199E-4</v>
      </c>
    </row>
    <row r="16553" spans="1:3" x14ac:dyDescent="0.2">
      <c r="A16553" t="s">
        <v>7</v>
      </c>
      <c r="B16553" s="2">
        <v>43354</v>
      </c>
      <c r="C16553">
        <v>1.092180402199228E-2</v>
      </c>
    </row>
    <row r="16554" spans="1:3" x14ac:dyDescent="0.2">
      <c r="A16554" t="s">
        <v>7</v>
      </c>
      <c r="B16554" s="2">
        <v>43355</v>
      </c>
      <c r="C16554">
        <v>-1.234969693657462E-2</v>
      </c>
    </row>
    <row r="16555" spans="1:3" x14ac:dyDescent="0.2">
      <c r="A16555" t="s">
        <v>7</v>
      </c>
      <c r="B16555" s="2">
        <v>43356</v>
      </c>
      <c r="C16555">
        <v>1.075833798949977E-2</v>
      </c>
    </row>
    <row r="16556" spans="1:3" x14ac:dyDescent="0.2">
      <c r="A16556" t="s">
        <v>7</v>
      </c>
      <c r="B16556" s="2">
        <v>43357</v>
      </c>
      <c r="C16556">
        <v>-2.3822476281716298E-3</v>
      </c>
    </row>
    <row r="16557" spans="1:3" x14ac:dyDescent="0.2">
      <c r="A16557" t="s">
        <v>7</v>
      </c>
      <c r="B16557" s="2">
        <v>43360</v>
      </c>
      <c r="C16557">
        <v>-1.405506007727164E-2</v>
      </c>
    </row>
    <row r="16558" spans="1:3" x14ac:dyDescent="0.2">
      <c r="A16558" t="s">
        <v>7</v>
      </c>
      <c r="B16558" s="2">
        <v>43361</v>
      </c>
      <c r="C16558">
        <v>4.4720572474108433E-3</v>
      </c>
    </row>
    <row r="16559" spans="1:3" x14ac:dyDescent="0.2">
      <c r="A16559" t="s">
        <v>7</v>
      </c>
      <c r="B16559" s="2">
        <v>43362</v>
      </c>
      <c r="C16559">
        <v>8.4996772760463912E-3</v>
      </c>
    </row>
    <row r="16560" spans="1:3" x14ac:dyDescent="0.2">
      <c r="A16560" t="s">
        <v>7</v>
      </c>
      <c r="B16560" s="2">
        <v>43363</v>
      </c>
      <c r="C16560">
        <v>1.347465135740045E-2</v>
      </c>
    </row>
    <row r="16561" spans="1:3" x14ac:dyDescent="0.2">
      <c r="A16561" t="s">
        <v>7</v>
      </c>
      <c r="B16561" s="2">
        <v>43364</v>
      </c>
      <c r="C16561">
        <v>-1.7508260456108319E-2</v>
      </c>
    </row>
    <row r="16562" spans="1:3" x14ac:dyDescent="0.2">
      <c r="A16562" t="s">
        <v>7</v>
      </c>
      <c r="B16562" s="2">
        <v>43367</v>
      </c>
      <c r="C16562">
        <v>6.243110919625261E-3</v>
      </c>
    </row>
    <row r="16563" spans="1:3" x14ac:dyDescent="0.2">
      <c r="A16563" t="s">
        <v>7</v>
      </c>
      <c r="B16563" s="2">
        <v>43368</v>
      </c>
      <c r="C16563">
        <v>9.6133607029895707E-3</v>
      </c>
    </row>
    <row r="16564" spans="1:3" x14ac:dyDescent="0.2">
      <c r="A16564" t="s">
        <v>7</v>
      </c>
      <c r="B16564" s="2">
        <v>43369</v>
      </c>
      <c r="C16564">
        <v>-3.511614329735568E-3</v>
      </c>
    </row>
    <row r="16565" spans="1:3" x14ac:dyDescent="0.2">
      <c r="A16565" t="s">
        <v>7</v>
      </c>
      <c r="B16565" s="2">
        <v>43370</v>
      </c>
      <c r="C16565">
        <v>1.1986569238083829E-2</v>
      </c>
    </row>
    <row r="16566" spans="1:3" x14ac:dyDescent="0.2">
      <c r="A16566" t="s">
        <v>7</v>
      </c>
      <c r="B16566" s="2">
        <v>43371</v>
      </c>
      <c r="C16566">
        <v>-9.7941135849188843E-4</v>
      </c>
    </row>
    <row r="16567" spans="1:3" x14ac:dyDescent="0.2">
      <c r="A16567" t="s">
        <v>7</v>
      </c>
      <c r="B16567" s="2">
        <v>43374</v>
      </c>
      <c r="C16567">
        <v>1.541796647349436E-3</v>
      </c>
    </row>
    <row r="16568" spans="1:3" x14ac:dyDescent="0.2">
      <c r="A16568" t="s">
        <v>7</v>
      </c>
      <c r="B16568" s="2">
        <v>43375</v>
      </c>
      <c r="C16568">
        <v>4.0156325665123838E-3</v>
      </c>
    </row>
    <row r="16569" spans="1:3" x14ac:dyDescent="0.2">
      <c r="A16569" t="s">
        <v>7</v>
      </c>
      <c r="B16569" s="2">
        <v>43376</v>
      </c>
      <c r="C16569">
        <v>2.3664214409482298E-3</v>
      </c>
    </row>
    <row r="16570" spans="1:3" x14ac:dyDescent="0.2">
      <c r="A16570" t="s">
        <v>7</v>
      </c>
      <c r="B16570" s="2">
        <v>43377</v>
      </c>
      <c r="C16570">
        <v>-2.8895641062293809E-2</v>
      </c>
    </row>
    <row r="16571" spans="1:3" x14ac:dyDescent="0.2">
      <c r="A16571" t="s">
        <v>7</v>
      </c>
      <c r="B16571" s="2">
        <v>43378</v>
      </c>
      <c r="C16571">
        <v>-9.2792829483884232E-3</v>
      </c>
    </row>
    <row r="16572" spans="1:3" x14ac:dyDescent="0.2">
      <c r="A16572" t="s">
        <v>7</v>
      </c>
      <c r="B16572" s="2">
        <v>43381</v>
      </c>
      <c r="C16572">
        <v>-7.2406836080497472E-3</v>
      </c>
    </row>
    <row r="16573" spans="1:3" x14ac:dyDescent="0.2">
      <c r="A16573" t="s">
        <v>7</v>
      </c>
      <c r="B16573" s="2">
        <v>43382</v>
      </c>
      <c r="C16573">
        <v>-8.8340211286513926E-3</v>
      </c>
    </row>
    <row r="16574" spans="1:3" x14ac:dyDescent="0.2">
      <c r="A16574" t="s">
        <v>7</v>
      </c>
      <c r="B16574" s="2">
        <v>43383</v>
      </c>
      <c r="C16574">
        <v>-5.0578649594533953E-2</v>
      </c>
    </row>
    <row r="16575" spans="1:3" x14ac:dyDescent="0.2">
      <c r="A16575" t="s">
        <v>7</v>
      </c>
      <c r="B16575" s="2">
        <v>43384</v>
      </c>
      <c r="C16575">
        <v>-1.757297359428756E-3</v>
      </c>
    </row>
    <row r="16576" spans="1:3" x14ac:dyDescent="0.2">
      <c r="A16576" t="s">
        <v>7</v>
      </c>
      <c r="B16576" s="2">
        <v>43385</v>
      </c>
      <c r="C16576">
        <v>2.849943625520646E-2</v>
      </c>
    </row>
    <row r="16577" spans="1:3" x14ac:dyDescent="0.2">
      <c r="A16577" t="s">
        <v>7</v>
      </c>
      <c r="B16577" s="2">
        <v>43388</v>
      </c>
      <c r="C16577">
        <v>-1.6061866448113801E-2</v>
      </c>
    </row>
    <row r="16578" spans="1:3" x14ac:dyDescent="0.2">
      <c r="A16578" t="s">
        <v>7</v>
      </c>
      <c r="B16578" s="2">
        <v>43389</v>
      </c>
      <c r="C16578">
        <v>2.6578190890363951E-2</v>
      </c>
    </row>
    <row r="16579" spans="1:3" x14ac:dyDescent="0.2">
      <c r="A16579" t="s">
        <v>7</v>
      </c>
      <c r="B16579" s="2">
        <v>43390</v>
      </c>
      <c r="C16579">
        <v>-4.9854522112423583E-3</v>
      </c>
    </row>
    <row r="16580" spans="1:3" x14ac:dyDescent="0.2">
      <c r="A16580" t="s">
        <v>7</v>
      </c>
      <c r="B16580" s="2">
        <v>43391</v>
      </c>
      <c r="C16580">
        <v>-2.4845585660792539E-2</v>
      </c>
    </row>
    <row r="16581" spans="1:3" x14ac:dyDescent="0.2">
      <c r="A16581" t="s">
        <v>7</v>
      </c>
      <c r="B16581" s="2">
        <v>43392</v>
      </c>
      <c r="C16581">
        <v>7.803515010801787E-3</v>
      </c>
    </row>
    <row r="16582" spans="1:3" x14ac:dyDescent="0.2">
      <c r="A16582" t="s">
        <v>7</v>
      </c>
      <c r="B16582" s="2">
        <v>43395</v>
      </c>
      <c r="C16582">
        <v>4.286588810514802E-3</v>
      </c>
    </row>
    <row r="16583" spans="1:3" x14ac:dyDescent="0.2">
      <c r="A16583" t="s">
        <v>7</v>
      </c>
      <c r="B16583" s="2">
        <v>43396</v>
      </c>
      <c r="C16583">
        <v>2.297492573182236E-3</v>
      </c>
    </row>
    <row r="16584" spans="1:3" x14ac:dyDescent="0.2">
      <c r="A16584" t="s">
        <v>7</v>
      </c>
      <c r="B16584" s="2">
        <v>43397</v>
      </c>
      <c r="C16584">
        <v>-4.800259387341832E-2</v>
      </c>
    </row>
    <row r="16585" spans="1:3" x14ac:dyDescent="0.2">
      <c r="A16585" t="s">
        <v>7</v>
      </c>
      <c r="B16585" s="2">
        <v>43398</v>
      </c>
      <c r="C16585">
        <v>4.2694926920941352E-2</v>
      </c>
    </row>
    <row r="16586" spans="1:3" x14ac:dyDescent="0.2">
      <c r="A16586" t="s">
        <v>7</v>
      </c>
      <c r="B16586" s="2">
        <v>43399</v>
      </c>
      <c r="C16586">
        <v>-2.1997659837229681E-2</v>
      </c>
    </row>
    <row r="16587" spans="1:3" x14ac:dyDescent="0.2">
      <c r="A16587" t="s">
        <v>7</v>
      </c>
      <c r="B16587" s="2">
        <v>43402</v>
      </c>
      <c r="C16587">
        <v>-4.796210383015953E-2</v>
      </c>
    </row>
    <row r="16588" spans="1:3" x14ac:dyDescent="0.2">
      <c r="A16588" t="s">
        <v>7</v>
      </c>
      <c r="B16588" s="2">
        <v>43403</v>
      </c>
      <c r="C16588">
        <v>1.5812430134096059E-2</v>
      </c>
    </row>
    <row r="16589" spans="1:3" x14ac:dyDescent="0.2">
      <c r="A16589" t="s">
        <v>7</v>
      </c>
      <c r="B16589" s="2">
        <v>43404</v>
      </c>
      <c r="C16589">
        <v>3.914270324216651E-2</v>
      </c>
    </row>
    <row r="16590" spans="1:3" x14ac:dyDescent="0.2">
      <c r="A16590" t="s">
        <v>7</v>
      </c>
      <c r="B16590" s="2">
        <v>43405</v>
      </c>
      <c r="C16590">
        <v>-6.2873407266669226E-3</v>
      </c>
    </row>
    <row r="16591" spans="1:3" x14ac:dyDescent="0.2">
      <c r="A16591" t="s">
        <v>7</v>
      </c>
      <c r="B16591" s="2">
        <v>43406</v>
      </c>
      <c r="C16591">
        <v>-1.1411178504672881E-2</v>
      </c>
    </row>
    <row r="16592" spans="1:3" x14ac:dyDescent="0.2">
      <c r="A16592" t="s">
        <v>7</v>
      </c>
      <c r="B16592" s="2">
        <v>43409</v>
      </c>
      <c r="C16592">
        <v>-1.673306832869503E-2</v>
      </c>
    </row>
    <row r="16593" spans="1:3" x14ac:dyDescent="0.2">
      <c r="A16593" t="s">
        <v>7</v>
      </c>
      <c r="B16593" s="2">
        <v>43410</v>
      </c>
      <c r="C16593">
        <v>1.5114166575855631E-2</v>
      </c>
    </row>
    <row r="16594" spans="1:3" x14ac:dyDescent="0.2">
      <c r="A16594" t="s">
        <v>7</v>
      </c>
      <c r="B16594" s="2">
        <v>43411</v>
      </c>
      <c r="C16594">
        <v>3.5593481687031359E-2</v>
      </c>
    </row>
    <row r="16595" spans="1:3" x14ac:dyDescent="0.2">
      <c r="A16595" t="s">
        <v>7</v>
      </c>
      <c r="B16595" s="2">
        <v>43412</v>
      </c>
      <c r="C16595">
        <v>-1.005129994716469E-2</v>
      </c>
    </row>
    <row r="16596" spans="1:3" x14ac:dyDescent="0.2">
      <c r="A16596" t="s">
        <v>7</v>
      </c>
      <c r="B16596" s="2">
        <v>43413</v>
      </c>
      <c r="C16596">
        <v>-1.5012933887370241E-2</v>
      </c>
    </row>
    <row r="16597" spans="1:3" x14ac:dyDescent="0.2">
      <c r="A16597" t="s">
        <v>7</v>
      </c>
      <c r="B16597" s="2">
        <v>43416</v>
      </c>
      <c r="C16597">
        <v>-2.5812520171176301E-2</v>
      </c>
    </row>
    <row r="16598" spans="1:3" x14ac:dyDescent="0.2">
      <c r="A16598" t="s">
        <v>7</v>
      </c>
      <c r="B16598" s="2">
        <v>43417</v>
      </c>
      <c r="C16598">
        <v>-2.4839991022597152E-3</v>
      </c>
    </row>
    <row r="16599" spans="1:3" x14ac:dyDescent="0.2">
      <c r="A16599" t="s">
        <v>7</v>
      </c>
      <c r="B16599" s="2">
        <v>43418</v>
      </c>
      <c r="C16599">
        <v>7.3451905217756241E-3</v>
      </c>
    </row>
    <row r="16600" spans="1:3" x14ac:dyDescent="0.2">
      <c r="A16600" t="s">
        <v>7</v>
      </c>
      <c r="B16600" s="2">
        <v>43419</v>
      </c>
      <c r="C16600">
        <v>2.016933322561254E-2</v>
      </c>
    </row>
    <row r="16601" spans="1:3" x14ac:dyDescent="0.2">
      <c r="A16601" t="s">
        <v>7</v>
      </c>
      <c r="B16601" s="2">
        <v>43420</v>
      </c>
      <c r="C16601">
        <v>-3.0242705694005778E-3</v>
      </c>
    </row>
    <row r="16602" spans="1:3" x14ac:dyDescent="0.2">
      <c r="A16602" t="s">
        <v>7</v>
      </c>
      <c r="B16602" s="2">
        <v>43423</v>
      </c>
      <c r="C16602">
        <v>-3.9086557942953459E-2</v>
      </c>
    </row>
    <row r="16603" spans="1:3" x14ac:dyDescent="0.2">
      <c r="A16603" t="s">
        <v>7</v>
      </c>
      <c r="B16603" s="2">
        <v>43424</v>
      </c>
      <c r="C16603">
        <v>5.6470686274510129E-3</v>
      </c>
    </row>
    <row r="16604" spans="1:3" x14ac:dyDescent="0.2">
      <c r="A16604" t="s">
        <v>7</v>
      </c>
      <c r="B16604" s="2">
        <v>43425</v>
      </c>
      <c r="C16604">
        <v>1.1552385435653839E-2</v>
      </c>
    </row>
    <row r="16605" spans="1:3" x14ac:dyDescent="0.2">
      <c r="A16605" t="s">
        <v>7</v>
      </c>
      <c r="B16605" s="2">
        <v>43427</v>
      </c>
      <c r="C16605">
        <v>-1.323231290994187E-2</v>
      </c>
    </row>
    <row r="16606" spans="1:3" x14ac:dyDescent="0.2">
      <c r="A16606" t="s">
        <v>7</v>
      </c>
      <c r="B16606" s="2">
        <v>43430</v>
      </c>
      <c r="C16606">
        <v>2.4162977965372031E-2</v>
      </c>
    </row>
    <row r="16607" spans="1:3" x14ac:dyDescent="0.2">
      <c r="A16607" t="s">
        <v>7</v>
      </c>
      <c r="B16607" s="2">
        <v>43431</v>
      </c>
      <c r="C16607">
        <v>-4.0147632317463211E-3</v>
      </c>
    </row>
    <row r="16608" spans="1:3" x14ac:dyDescent="0.2">
      <c r="A16608" t="s">
        <v>7</v>
      </c>
      <c r="B16608" s="2">
        <v>43432</v>
      </c>
      <c r="C16608">
        <v>4.0041693050222087E-2</v>
      </c>
    </row>
    <row r="16609" spans="1:3" x14ac:dyDescent="0.2">
      <c r="A16609" t="s">
        <v>7</v>
      </c>
      <c r="B16609" s="2">
        <v>43433</v>
      </c>
      <c r="C16609">
        <v>1.9057373098834149E-3</v>
      </c>
    </row>
    <row r="16610" spans="1:3" x14ac:dyDescent="0.2">
      <c r="A16610" t="s">
        <v>7</v>
      </c>
      <c r="B16610" s="2">
        <v>43434</v>
      </c>
      <c r="C16610">
        <v>5.6326424000738839E-3</v>
      </c>
    </row>
    <row r="16611" spans="1:3" x14ac:dyDescent="0.2">
      <c r="A16611" t="s">
        <v>7</v>
      </c>
      <c r="B16611" s="2">
        <v>43437</v>
      </c>
      <c r="C16611">
        <v>1.09646111746855E-2</v>
      </c>
    </row>
    <row r="16612" spans="1:3" x14ac:dyDescent="0.2">
      <c r="A16612" t="s">
        <v>7</v>
      </c>
      <c r="B16612" s="2">
        <v>43438</v>
      </c>
      <c r="C16612">
        <v>-5.0260843691796397E-2</v>
      </c>
    </row>
    <row r="16613" spans="1:3" x14ac:dyDescent="0.2">
      <c r="A16613" t="s">
        <v>7</v>
      </c>
      <c r="B16613" s="2">
        <v>43440</v>
      </c>
      <c r="C16613">
        <v>1.704386566716343E-2</v>
      </c>
    </row>
    <row r="16614" spans="1:3" x14ac:dyDescent="0.2">
      <c r="A16614" t="s">
        <v>7</v>
      </c>
      <c r="B16614" s="2">
        <v>43441</v>
      </c>
      <c r="C16614">
        <v>-3.008245731068571E-2</v>
      </c>
    </row>
    <row r="16615" spans="1:3" x14ac:dyDescent="0.2">
      <c r="A16615" t="s">
        <v>7</v>
      </c>
      <c r="B16615" s="2">
        <v>43444</v>
      </c>
      <c r="C16615">
        <v>2.8652811419014319E-3</v>
      </c>
    </row>
    <row r="16616" spans="1:3" x14ac:dyDescent="0.2">
      <c r="A16616" t="s">
        <v>7</v>
      </c>
      <c r="B16616" s="2">
        <v>43445</v>
      </c>
      <c r="C16616">
        <v>1.173579955263904E-2</v>
      </c>
    </row>
    <row r="16617" spans="1:3" x14ac:dyDescent="0.2">
      <c r="A16617" t="s">
        <v>7</v>
      </c>
      <c r="B16617" s="2">
        <v>43446</v>
      </c>
      <c r="C16617">
        <v>1.1343051105300541E-2</v>
      </c>
    </row>
    <row r="16618" spans="1:3" x14ac:dyDescent="0.2">
      <c r="A16618" t="s">
        <v>7</v>
      </c>
      <c r="B16618" s="2">
        <v>43447</v>
      </c>
      <c r="C16618">
        <v>-1.6734637387493261E-3</v>
      </c>
    </row>
    <row r="16619" spans="1:3" x14ac:dyDescent="0.2">
      <c r="A16619" t="s">
        <v>7</v>
      </c>
      <c r="B16619" s="2">
        <v>43448</v>
      </c>
      <c r="C16619">
        <v>-1.864586830445358E-2</v>
      </c>
    </row>
    <row r="16620" spans="1:3" x14ac:dyDescent="0.2">
      <c r="A16620" t="s">
        <v>7</v>
      </c>
      <c r="B16620" s="2">
        <v>43451</v>
      </c>
      <c r="C16620">
        <v>-2.453694231732706E-2</v>
      </c>
    </row>
    <row r="16621" spans="1:3" x14ac:dyDescent="0.2">
      <c r="A16621" t="s">
        <v>7</v>
      </c>
      <c r="B16621" s="2">
        <v>43452</v>
      </c>
      <c r="C16621">
        <v>1.198187131961248E-2</v>
      </c>
    </row>
    <row r="16622" spans="1:3" x14ac:dyDescent="0.2">
      <c r="A16622" t="s">
        <v>7</v>
      </c>
      <c r="B16622" s="2">
        <v>43453</v>
      </c>
      <c r="C16622">
        <v>-5.5408727591781393E-3</v>
      </c>
    </row>
    <row r="16623" spans="1:3" x14ac:dyDescent="0.2">
      <c r="A16623" t="s">
        <v>7</v>
      </c>
      <c r="B16623" s="2">
        <v>43454</v>
      </c>
      <c r="C16623">
        <v>-1.329413873477148E-2</v>
      </c>
    </row>
    <row r="16624" spans="1:3" x14ac:dyDescent="0.2">
      <c r="A16624" t="s">
        <v>7</v>
      </c>
      <c r="B16624" s="2">
        <v>43455</v>
      </c>
      <c r="C16624">
        <v>-2.959153941309434E-2</v>
      </c>
    </row>
    <row r="16625" spans="1:3" x14ac:dyDescent="0.2">
      <c r="A16625" t="s">
        <v>7</v>
      </c>
      <c r="B16625" s="2">
        <v>43458</v>
      </c>
      <c r="C16625">
        <v>-3.3893532418949319E-3</v>
      </c>
    </row>
    <row r="16626" spans="1:3" x14ac:dyDescent="0.2">
      <c r="A16626" t="s">
        <v>7</v>
      </c>
      <c r="B16626" s="2">
        <v>43460</v>
      </c>
      <c r="C16626">
        <v>6.4780471490682112E-2</v>
      </c>
    </row>
    <row r="16627" spans="1:3" x14ac:dyDescent="0.2">
      <c r="A16627" t="s">
        <v>7</v>
      </c>
      <c r="B16627" s="2">
        <v>43461</v>
      </c>
      <c r="C16627">
        <v>4.252250366380439E-3</v>
      </c>
    </row>
    <row r="16628" spans="1:3" x14ac:dyDescent="0.2">
      <c r="A16628" t="s">
        <v>7</v>
      </c>
      <c r="B16628" s="2">
        <v>43462</v>
      </c>
      <c r="C16628">
        <v>-6.5142056246205726E-3</v>
      </c>
    </row>
    <row r="16629" spans="1:3" x14ac:dyDescent="0.2">
      <c r="A16629" t="s">
        <v>7</v>
      </c>
      <c r="B16629" s="2">
        <v>43465</v>
      </c>
      <c r="C16629">
        <v>-1.4174133744419E-3</v>
      </c>
    </row>
    <row r="16630" spans="1:3" x14ac:dyDescent="0.2">
      <c r="A16630" t="s">
        <v>7</v>
      </c>
      <c r="B16630" s="2">
        <v>43467</v>
      </c>
      <c r="C16630">
        <v>9.88788361286419E-3</v>
      </c>
    </row>
    <row r="16631" spans="1:3" x14ac:dyDescent="0.2">
      <c r="A16631" t="s">
        <v>7</v>
      </c>
      <c r="B16631" s="2">
        <v>43468</v>
      </c>
      <c r="C16631">
        <v>-2.8483987841101292E-2</v>
      </c>
    </row>
    <row r="16632" spans="1:3" x14ac:dyDescent="0.2">
      <c r="A16632" t="s">
        <v>7</v>
      </c>
      <c r="B16632" s="2">
        <v>43469</v>
      </c>
      <c r="C16632">
        <v>5.3786157419416503E-2</v>
      </c>
    </row>
    <row r="16633" spans="1:3" x14ac:dyDescent="0.2">
      <c r="A16633" t="s">
        <v>7</v>
      </c>
      <c r="B16633" s="2">
        <v>43472</v>
      </c>
      <c r="C16633">
        <v>-2.166736169927241E-3</v>
      </c>
    </row>
    <row r="16634" spans="1:3" x14ac:dyDescent="0.2">
      <c r="A16634" t="s">
        <v>7</v>
      </c>
      <c r="B16634" s="2">
        <v>43473</v>
      </c>
      <c r="C16634">
        <v>7.3849567004800054E-3</v>
      </c>
    </row>
    <row r="16635" spans="1:3" x14ac:dyDescent="0.2">
      <c r="A16635" t="s">
        <v>7</v>
      </c>
      <c r="B16635" s="2">
        <v>43474</v>
      </c>
      <c r="C16635">
        <v>-1.505179838285353E-3</v>
      </c>
    </row>
    <row r="16636" spans="1:3" x14ac:dyDescent="0.2">
      <c r="A16636" t="s">
        <v>7</v>
      </c>
      <c r="B16636" s="2">
        <v>43475</v>
      </c>
      <c r="C16636">
        <v>-4.0292537760829861E-3</v>
      </c>
    </row>
    <row r="16637" spans="1:3" x14ac:dyDescent="0.2">
      <c r="A16637" t="s">
        <v>7</v>
      </c>
      <c r="B16637" s="2">
        <v>43476</v>
      </c>
      <c r="C16637">
        <v>-1.2276602113526099E-2</v>
      </c>
    </row>
    <row r="16638" spans="1:3" x14ac:dyDescent="0.2">
      <c r="A16638" t="s">
        <v>7</v>
      </c>
      <c r="B16638" s="2">
        <v>43479</v>
      </c>
      <c r="C16638">
        <v>-1.1823797706754791E-2</v>
      </c>
    </row>
    <row r="16639" spans="1:3" x14ac:dyDescent="0.2">
      <c r="A16639" t="s">
        <v>7</v>
      </c>
      <c r="B16639" s="2">
        <v>43480</v>
      </c>
      <c r="C16639">
        <v>3.1071499519683691E-2</v>
      </c>
    </row>
    <row r="16640" spans="1:3" x14ac:dyDescent="0.2">
      <c r="A16640" t="s">
        <v>7</v>
      </c>
      <c r="B16640" s="2">
        <v>43481</v>
      </c>
      <c r="C16640">
        <v>3.546346297997216E-3</v>
      </c>
    </row>
    <row r="16641" spans="1:3" x14ac:dyDescent="0.2">
      <c r="A16641" t="s">
        <v>7</v>
      </c>
      <c r="B16641" s="2">
        <v>43482</v>
      </c>
      <c r="C16641">
        <v>8.2611480795704573E-3</v>
      </c>
    </row>
    <row r="16642" spans="1:3" x14ac:dyDescent="0.2">
      <c r="A16642" t="s">
        <v>7</v>
      </c>
      <c r="B16642" s="2">
        <v>43483</v>
      </c>
      <c r="C16642">
        <v>7.6704154655564682E-3</v>
      </c>
    </row>
    <row r="16643" spans="1:3" x14ac:dyDescent="0.2">
      <c r="A16643" t="s">
        <v>7</v>
      </c>
      <c r="B16643" s="2">
        <v>43487</v>
      </c>
      <c r="C16643">
        <v>-2.525812626101176E-2</v>
      </c>
    </row>
    <row r="16644" spans="1:3" x14ac:dyDescent="0.2">
      <c r="A16644" t="s">
        <v>7</v>
      </c>
      <c r="B16644" s="2">
        <v>43488</v>
      </c>
      <c r="C16644">
        <v>4.7172644188384627E-3</v>
      </c>
    </row>
    <row r="16645" spans="1:3" x14ac:dyDescent="0.2">
      <c r="A16645" t="s">
        <v>7</v>
      </c>
      <c r="B16645" s="2">
        <v>43489</v>
      </c>
      <c r="C16645">
        <v>-1.5525926567681041E-3</v>
      </c>
    </row>
    <row r="16646" spans="1:3" x14ac:dyDescent="0.2">
      <c r="A16646" t="s">
        <v>7</v>
      </c>
      <c r="B16646" s="2">
        <v>43490</v>
      </c>
      <c r="C16646">
        <v>1.5913926453176019E-2</v>
      </c>
    </row>
    <row r="16647" spans="1:3" x14ac:dyDescent="0.2">
      <c r="A16647" t="s">
        <v>7</v>
      </c>
      <c r="B16647" s="2">
        <v>43493</v>
      </c>
      <c r="C16647">
        <v>-1.916610985587508E-2</v>
      </c>
    </row>
    <row r="16648" spans="1:3" x14ac:dyDescent="0.2">
      <c r="A16648" t="s">
        <v>7</v>
      </c>
      <c r="B16648" s="2">
        <v>43494</v>
      </c>
      <c r="C16648">
        <v>-8.8404244439469482E-3</v>
      </c>
    </row>
    <row r="16649" spans="1:3" x14ac:dyDescent="0.2">
      <c r="A16649" t="s">
        <v>7</v>
      </c>
      <c r="B16649" s="2">
        <v>43495</v>
      </c>
      <c r="C16649">
        <v>2.6814565192126109E-2</v>
      </c>
    </row>
    <row r="16650" spans="1:3" x14ac:dyDescent="0.2">
      <c r="A16650" t="s">
        <v>7</v>
      </c>
      <c r="B16650" s="2">
        <v>43496</v>
      </c>
      <c r="C16650">
        <v>2.5076611500266299E-2</v>
      </c>
    </row>
    <row r="16651" spans="1:3" x14ac:dyDescent="0.2">
      <c r="A16651" t="s">
        <v>7</v>
      </c>
      <c r="B16651" s="2">
        <v>43497</v>
      </c>
      <c r="C16651">
        <v>-5.0341688017152553E-3</v>
      </c>
    </row>
    <row r="16652" spans="1:3" x14ac:dyDescent="0.2">
      <c r="A16652" t="s">
        <v>7</v>
      </c>
      <c r="B16652" s="2">
        <v>43500</v>
      </c>
      <c r="C16652">
        <v>1.9851495836146649E-2</v>
      </c>
    </row>
    <row r="16653" spans="1:3" x14ac:dyDescent="0.2">
      <c r="A16653" t="s">
        <v>7</v>
      </c>
      <c r="B16653" s="2">
        <v>43501</v>
      </c>
      <c r="C16653">
        <v>1.164366210227818E-2</v>
      </c>
    </row>
    <row r="16654" spans="1:3" x14ac:dyDescent="0.2">
      <c r="A16654" t="s">
        <v>7</v>
      </c>
      <c r="B16654" s="2">
        <v>43502</v>
      </c>
      <c r="C16654">
        <v>-2.684142991510774E-2</v>
      </c>
    </row>
    <row r="16655" spans="1:3" x14ac:dyDescent="0.2">
      <c r="A16655" t="s">
        <v>7</v>
      </c>
      <c r="B16655" s="2">
        <v>43503</v>
      </c>
      <c r="C16655">
        <v>-1.481310518571255E-2</v>
      </c>
    </row>
    <row r="16656" spans="1:3" x14ac:dyDescent="0.2">
      <c r="A16656" t="s">
        <v>7</v>
      </c>
      <c r="B16656" s="2">
        <v>43504</v>
      </c>
      <c r="C16656">
        <v>-3.3219886317205072E-3</v>
      </c>
    </row>
    <row r="16657" spans="1:3" x14ac:dyDescent="0.2">
      <c r="A16657" t="s">
        <v>7</v>
      </c>
      <c r="B16657" s="2">
        <v>43507</v>
      </c>
      <c r="C16657">
        <v>-4.570434250483757E-5</v>
      </c>
    </row>
    <row r="16658" spans="1:3" x14ac:dyDescent="0.2">
      <c r="A16658" t="s">
        <v>7</v>
      </c>
      <c r="B16658" s="2">
        <v>43508</v>
      </c>
      <c r="C16658">
        <v>2.4072825599101181E-2</v>
      </c>
    </row>
    <row r="16659" spans="1:3" x14ac:dyDescent="0.2">
      <c r="A16659" t="s">
        <v>7</v>
      </c>
      <c r="B16659" s="2">
        <v>43509</v>
      </c>
      <c r="C16659">
        <v>-1.0790024750038101E-3</v>
      </c>
    </row>
    <row r="16660" spans="1:3" x14ac:dyDescent="0.2">
      <c r="A16660" t="s">
        <v>7</v>
      </c>
      <c r="B16660" s="2">
        <v>43510</v>
      </c>
      <c r="C16660">
        <v>1.348030597563721E-3</v>
      </c>
    </row>
    <row r="16661" spans="1:3" x14ac:dyDescent="0.2">
      <c r="A16661" t="s">
        <v>7</v>
      </c>
      <c r="B16661" s="2">
        <v>43511</v>
      </c>
      <c r="C16661">
        <v>-7.1500705959834931E-3</v>
      </c>
    </row>
    <row r="16662" spans="1:3" x14ac:dyDescent="0.2">
      <c r="A16662" t="s">
        <v>7</v>
      </c>
      <c r="B16662" s="2">
        <v>43515</v>
      </c>
      <c r="C16662">
        <v>4.4089569381626781E-3</v>
      </c>
    </row>
    <row r="16663" spans="1:3" x14ac:dyDescent="0.2">
      <c r="A16663" t="s">
        <v>7</v>
      </c>
      <c r="B16663" s="2">
        <v>43516</v>
      </c>
      <c r="C16663">
        <v>-4.2554800358735054E-3</v>
      </c>
    </row>
    <row r="16664" spans="1:3" x14ac:dyDescent="0.2">
      <c r="A16664" t="s">
        <v>7</v>
      </c>
      <c r="B16664" s="2">
        <v>43517</v>
      </c>
      <c r="C16664">
        <v>-1.511050211850007E-2</v>
      </c>
    </row>
    <row r="16665" spans="1:3" x14ac:dyDescent="0.2">
      <c r="A16665" t="s">
        <v>7</v>
      </c>
      <c r="B16665" s="2">
        <v>43518</v>
      </c>
      <c r="C16665">
        <v>1.221548844020282E-2</v>
      </c>
    </row>
    <row r="16666" spans="1:3" x14ac:dyDescent="0.2">
      <c r="A16666" t="s">
        <v>7</v>
      </c>
      <c r="B16666" s="2">
        <v>43521</v>
      </c>
      <c r="C16666">
        <v>-8.7355656616061594E-4</v>
      </c>
    </row>
    <row r="16667" spans="1:3" x14ac:dyDescent="0.2">
      <c r="A16667" t="s">
        <v>7</v>
      </c>
      <c r="B16667" s="2">
        <v>43522</v>
      </c>
      <c r="C16667">
        <v>5.1649367910955313E-3</v>
      </c>
    </row>
    <row r="16668" spans="1:3" x14ac:dyDescent="0.2">
      <c r="A16668" t="s">
        <v>7</v>
      </c>
      <c r="B16668" s="2">
        <v>43523</v>
      </c>
      <c r="C16668">
        <v>8.2505537101029702E-4</v>
      </c>
    </row>
    <row r="16669" spans="1:3" x14ac:dyDescent="0.2">
      <c r="A16669" t="s">
        <v>7</v>
      </c>
      <c r="B16669" s="2">
        <v>43524</v>
      </c>
      <c r="C16669">
        <v>3.4675819453326979E-3</v>
      </c>
    </row>
    <row r="16670" spans="1:3" x14ac:dyDescent="0.2">
      <c r="A16670" t="s">
        <v>7</v>
      </c>
      <c r="B16670" s="2">
        <v>43525</v>
      </c>
      <c r="C16670">
        <v>1.8813794889092961E-2</v>
      </c>
    </row>
    <row r="16671" spans="1:3" x14ac:dyDescent="0.2">
      <c r="A16671" t="s">
        <v>7</v>
      </c>
      <c r="B16671" s="2">
        <v>43528</v>
      </c>
      <c r="C16671">
        <v>5.9685528003623478E-3</v>
      </c>
    </row>
    <row r="16672" spans="1:3" x14ac:dyDescent="0.2">
      <c r="A16672" t="s">
        <v>7</v>
      </c>
      <c r="B16672" s="2">
        <v>43529</v>
      </c>
      <c r="C16672">
        <v>1.239761229527536E-2</v>
      </c>
    </row>
    <row r="16673" spans="1:3" x14ac:dyDescent="0.2">
      <c r="A16673" t="s">
        <v>7</v>
      </c>
      <c r="B16673" s="2">
        <v>43530</v>
      </c>
      <c r="C16673">
        <v>-3.5885854030713871E-3</v>
      </c>
    </row>
    <row r="16674" spans="1:3" x14ac:dyDescent="0.2">
      <c r="A16674" t="s">
        <v>7</v>
      </c>
      <c r="B16674" s="2">
        <v>43531</v>
      </c>
      <c r="C16674">
        <v>-1.2574867590747661E-2</v>
      </c>
    </row>
    <row r="16675" spans="1:3" x14ac:dyDescent="0.2">
      <c r="A16675" t="s">
        <v>7</v>
      </c>
      <c r="B16675" s="2">
        <v>43532</v>
      </c>
      <c r="C16675">
        <v>-8.572579008083725E-4</v>
      </c>
    </row>
    <row r="16676" spans="1:3" x14ac:dyDescent="0.2">
      <c r="A16676" t="s">
        <v>7</v>
      </c>
      <c r="B16676" s="2">
        <v>43535</v>
      </c>
      <c r="C16676">
        <v>2.9273816076743842E-2</v>
      </c>
    </row>
    <row r="16677" spans="1:3" x14ac:dyDescent="0.2">
      <c r="A16677" t="s">
        <v>7</v>
      </c>
      <c r="B16677" s="2">
        <v>43536</v>
      </c>
      <c r="C16677">
        <v>1.4832908800836099E-2</v>
      </c>
    </row>
    <row r="16678" spans="1:3" x14ac:dyDescent="0.2">
      <c r="A16678" t="s">
        <v>7</v>
      </c>
      <c r="B16678" s="2">
        <v>43537</v>
      </c>
      <c r="C16678">
        <v>1.005657097952195E-4</v>
      </c>
    </row>
    <row r="16679" spans="1:3" x14ac:dyDescent="0.2">
      <c r="A16679" t="s">
        <v>7</v>
      </c>
      <c r="B16679" s="2">
        <v>43538</v>
      </c>
      <c r="C16679">
        <v>-6.5111599165377232E-3</v>
      </c>
    </row>
    <row r="16680" spans="1:3" x14ac:dyDescent="0.2">
      <c r="A16680" t="s">
        <v>7</v>
      </c>
      <c r="B16680" s="2">
        <v>43539</v>
      </c>
      <c r="C16680">
        <v>-9.1947868495256824E-4</v>
      </c>
    </row>
    <row r="16681" spans="1:3" x14ac:dyDescent="0.2">
      <c r="A16681" t="s">
        <v>7</v>
      </c>
      <c r="B16681" s="2">
        <v>43542</v>
      </c>
      <c r="C16681">
        <v>-1.6881195361917459E-4</v>
      </c>
    </row>
    <row r="16682" spans="1:3" x14ac:dyDescent="0.2">
      <c r="A16682" t="s">
        <v>7</v>
      </c>
      <c r="B16682" s="2">
        <v>43543</v>
      </c>
      <c r="C16682">
        <v>1.2319900931215381E-2</v>
      </c>
    </row>
    <row r="16683" spans="1:3" x14ac:dyDescent="0.2">
      <c r="A16683" t="s">
        <v>7</v>
      </c>
      <c r="B16683" s="2">
        <v>43544</v>
      </c>
      <c r="C16683">
        <v>2.0953409936924409E-2</v>
      </c>
    </row>
    <row r="16684" spans="1:3" x14ac:dyDescent="0.2">
      <c r="A16684" t="s">
        <v>7</v>
      </c>
      <c r="B16684" s="2">
        <v>43545</v>
      </c>
      <c r="C16684">
        <v>6.1848478143751162E-3</v>
      </c>
    </row>
    <row r="16685" spans="1:3" x14ac:dyDescent="0.2">
      <c r="A16685" t="s">
        <v>7</v>
      </c>
      <c r="B16685" s="2">
        <v>43546</v>
      </c>
      <c r="C16685">
        <v>-2.114428940624968E-2</v>
      </c>
    </row>
    <row r="16686" spans="1:3" x14ac:dyDescent="0.2">
      <c r="A16686" t="s">
        <v>7</v>
      </c>
      <c r="B16686" s="2">
        <v>43549</v>
      </c>
      <c r="C16686">
        <v>-1.0369141435089159E-2</v>
      </c>
    </row>
    <row r="16687" spans="1:3" x14ac:dyDescent="0.2">
      <c r="A16687" t="s">
        <v>7</v>
      </c>
      <c r="B16687" s="2">
        <v>43550</v>
      </c>
      <c r="C16687">
        <v>-7.0243126571667416E-3</v>
      </c>
    </row>
    <row r="16688" spans="1:3" x14ac:dyDescent="0.2">
      <c r="A16688" t="s">
        <v>7</v>
      </c>
      <c r="B16688" s="2">
        <v>43551</v>
      </c>
      <c r="C16688">
        <v>-9.7921485784140394E-3</v>
      </c>
    </row>
    <row r="16689" spans="1:3" x14ac:dyDescent="0.2">
      <c r="A16689" t="s">
        <v>7</v>
      </c>
      <c r="B16689" s="2">
        <v>43552</v>
      </c>
      <c r="C16689">
        <v>-3.8618522469888732E-3</v>
      </c>
    </row>
    <row r="16690" spans="1:3" x14ac:dyDescent="0.2">
      <c r="A16690" t="s">
        <v>7</v>
      </c>
      <c r="B16690" s="2">
        <v>43553</v>
      </c>
      <c r="C16690">
        <v>4.1250409000079813E-3</v>
      </c>
    </row>
    <row r="16691" spans="1:3" x14ac:dyDescent="0.2">
      <c r="A16691" t="s">
        <v>7</v>
      </c>
      <c r="B16691" s="2">
        <v>43556</v>
      </c>
      <c r="C16691">
        <v>1.8000352795066291E-2</v>
      </c>
    </row>
    <row r="16692" spans="1:3" x14ac:dyDescent="0.2">
      <c r="A16692" t="s">
        <v>7</v>
      </c>
      <c r="B16692" s="2">
        <v>43557</v>
      </c>
      <c r="C16692">
        <v>5.0734959152325398E-3</v>
      </c>
    </row>
    <row r="16693" spans="1:3" x14ac:dyDescent="0.2">
      <c r="A16693" t="s">
        <v>7</v>
      </c>
      <c r="B16693" s="2">
        <v>43558</v>
      </c>
      <c r="C16693">
        <v>4.5231980651498924E-3</v>
      </c>
    </row>
    <row r="16694" spans="1:3" x14ac:dyDescent="0.2">
      <c r="A16694" t="s">
        <v>7</v>
      </c>
      <c r="B16694" s="2">
        <v>43559</v>
      </c>
      <c r="C16694">
        <v>7.5294842681958851E-3</v>
      </c>
    </row>
    <row r="16695" spans="1:3" x14ac:dyDescent="0.2">
      <c r="A16695" t="s">
        <v>7</v>
      </c>
      <c r="B16695" s="2">
        <v>43560</v>
      </c>
      <c r="C16695">
        <v>-6.4608855967077661E-3</v>
      </c>
    </row>
    <row r="16696" spans="1:3" x14ac:dyDescent="0.2">
      <c r="A16696" t="s">
        <v>7</v>
      </c>
      <c r="B16696" s="2">
        <v>43563</v>
      </c>
      <c r="C16696">
        <v>-2.7420436020303418E-3</v>
      </c>
    </row>
    <row r="16697" spans="1:3" x14ac:dyDescent="0.2">
      <c r="A16697" t="s">
        <v>7</v>
      </c>
      <c r="B16697" s="2">
        <v>43564</v>
      </c>
      <c r="C16697">
        <v>-5.474121300272583E-3</v>
      </c>
    </row>
    <row r="16698" spans="1:3" x14ac:dyDescent="0.2">
      <c r="A16698" t="s">
        <v>7</v>
      </c>
      <c r="B16698" s="2">
        <v>43565</v>
      </c>
      <c r="C16698">
        <v>4.1010933389016291E-3</v>
      </c>
    </row>
    <row r="16699" spans="1:3" x14ac:dyDescent="0.2">
      <c r="A16699" t="s">
        <v>7</v>
      </c>
      <c r="B16699" s="2">
        <v>43566</v>
      </c>
      <c r="C16699">
        <v>2.046284130586828E-3</v>
      </c>
    </row>
    <row r="16700" spans="1:3" x14ac:dyDescent="0.2">
      <c r="A16700" t="s">
        <v>7</v>
      </c>
      <c r="B16700" s="2">
        <v>43567</v>
      </c>
      <c r="C16700">
        <v>1.0999319333064859E-2</v>
      </c>
    </row>
    <row r="16701" spans="1:3" x14ac:dyDescent="0.2">
      <c r="A16701" t="s">
        <v>7</v>
      </c>
      <c r="B16701" s="2">
        <v>43570</v>
      </c>
      <c r="C16701">
        <v>2.652155823906321E-3</v>
      </c>
    </row>
    <row r="16702" spans="1:3" x14ac:dyDescent="0.2">
      <c r="A16702" t="s">
        <v>7</v>
      </c>
      <c r="B16702" s="2">
        <v>43571</v>
      </c>
      <c r="C16702">
        <v>4.9381943481423551E-3</v>
      </c>
    </row>
    <row r="16703" spans="1:3" x14ac:dyDescent="0.2">
      <c r="A16703" t="s">
        <v>7</v>
      </c>
      <c r="B16703" s="2">
        <v>43572</v>
      </c>
      <c r="C16703">
        <v>7.5052854729926732E-3</v>
      </c>
    </row>
    <row r="16704" spans="1:3" x14ac:dyDescent="0.2">
      <c r="A16704" t="s">
        <v>7</v>
      </c>
      <c r="B16704" s="2">
        <v>43573</v>
      </c>
      <c r="C16704">
        <v>2.4288626774060521E-5</v>
      </c>
    </row>
    <row r="16705" spans="1:3" x14ac:dyDescent="0.2">
      <c r="A16705" t="s">
        <v>7</v>
      </c>
      <c r="B16705" s="2">
        <v>43577</v>
      </c>
      <c r="C16705">
        <v>1.008595408367219E-2</v>
      </c>
    </row>
    <row r="16706" spans="1:3" x14ac:dyDescent="0.2">
      <c r="A16706" t="s">
        <v>7</v>
      </c>
      <c r="B16706" s="2">
        <v>43578</v>
      </c>
      <c r="C16706">
        <v>1.257974074157708E-2</v>
      </c>
    </row>
    <row r="16707" spans="1:3" x14ac:dyDescent="0.2">
      <c r="A16707" t="s">
        <v>7</v>
      </c>
      <c r="B16707" s="2">
        <v>43579</v>
      </c>
      <c r="C16707">
        <v>-6.7613369725945116E-3</v>
      </c>
    </row>
    <row r="16708" spans="1:3" x14ac:dyDescent="0.2">
      <c r="A16708" t="s">
        <v>7</v>
      </c>
      <c r="B16708" s="2">
        <v>43580</v>
      </c>
      <c r="C16708">
        <v>5.9314896496815983E-3</v>
      </c>
    </row>
    <row r="16709" spans="1:3" x14ac:dyDescent="0.2">
      <c r="A16709" t="s">
        <v>7</v>
      </c>
      <c r="B16709" s="2">
        <v>43581</v>
      </c>
      <c r="C16709">
        <v>6.9097339337345076E-3</v>
      </c>
    </row>
    <row r="16710" spans="1:3" x14ac:dyDescent="0.2">
      <c r="A16710" t="s">
        <v>7</v>
      </c>
      <c r="B16710" s="2">
        <v>43584</v>
      </c>
      <c r="C16710">
        <v>1.2105127691304011E-2</v>
      </c>
    </row>
    <row r="16711" spans="1:3" x14ac:dyDescent="0.2">
      <c r="A16711" t="s">
        <v>7</v>
      </c>
      <c r="B16711" s="2">
        <v>43585</v>
      </c>
      <c r="C16711">
        <v>-7.6966075417843727E-2</v>
      </c>
    </row>
    <row r="16712" spans="1:3" x14ac:dyDescent="0.2">
      <c r="A16712" t="s">
        <v>7</v>
      </c>
      <c r="B16712" s="2">
        <v>43586</v>
      </c>
      <c r="C16712">
        <v>-1.7164802389014629E-2</v>
      </c>
    </row>
    <row r="16713" spans="1:3" x14ac:dyDescent="0.2">
      <c r="A16713" t="s">
        <v>7</v>
      </c>
      <c r="B16713" s="2">
        <v>43587</v>
      </c>
      <c r="C16713">
        <v>-4.6828737809451182E-3</v>
      </c>
    </row>
    <row r="16714" spans="1:3" x14ac:dyDescent="0.2">
      <c r="A16714" t="s">
        <v>7</v>
      </c>
      <c r="B16714" s="2">
        <v>43588</v>
      </c>
      <c r="C16714">
        <v>1.960248001826681E-2</v>
      </c>
    </row>
    <row r="16715" spans="1:3" x14ac:dyDescent="0.2">
      <c r="A16715" t="s">
        <v>7</v>
      </c>
      <c r="B16715" s="2">
        <v>43591</v>
      </c>
      <c r="C16715">
        <v>3.3659447606015909E-3</v>
      </c>
    </row>
    <row r="16716" spans="1:3" x14ac:dyDescent="0.2">
      <c r="A16716" t="s">
        <v>7</v>
      </c>
      <c r="B16716" s="2">
        <v>43592</v>
      </c>
      <c r="C16716">
        <v>-1.2855361830156229E-2</v>
      </c>
    </row>
    <row r="16717" spans="1:3" x14ac:dyDescent="0.2">
      <c r="A16717" t="s">
        <v>7</v>
      </c>
      <c r="B16717" s="2">
        <v>43593</v>
      </c>
      <c r="C16717">
        <v>-6.6689005706955804E-3</v>
      </c>
    </row>
    <row r="16718" spans="1:3" x14ac:dyDescent="0.2">
      <c r="A16718" t="s">
        <v>7</v>
      </c>
      <c r="B16718" s="2">
        <v>43594</v>
      </c>
      <c r="C16718">
        <v>-3.3354325613205171E-3</v>
      </c>
    </row>
    <row r="16719" spans="1:3" x14ac:dyDescent="0.2">
      <c r="A16719" t="s">
        <v>7</v>
      </c>
      <c r="B16719" s="2">
        <v>43595</v>
      </c>
      <c r="C16719">
        <v>1.625987191684386E-3</v>
      </c>
    </row>
    <row r="16720" spans="1:3" x14ac:dyDescent="0.2">
      <c r="A16720" t="s">
        <v>7</v>
      </c>
      <c r="B16720" s="2">
        <v>43598</v>
      </c>
      <c r="C16720">
        <v>-2.7691163086033921E-2</v>
      </c>
    </row>
    <row r="16721" spans="1:3" x14ac:dyDescent="0.2">
      <c r="A16721" t="s">
        <v>7</v>
      </c>
      <c r="B16721" s="2">
        <v>43599</v>
      </c>
      <c r="C16721">
        <v>-1.0238322043663709E-2</v>
      </c>
    </row>
    <row r="16722" spans="1:3" x14ac:dyDescent="0.2">
      <c r="A16722" t="s">
        <v>7</v>
      </c>
      <c r="B16722" s="2">
        <v>43600</v>
      </c>
      <c r="C16722">
        <v>3.9065030081786301E-2</v>
      </c>
    </row>
    <row r="16723" spans="1:3" x14ac:dyDescent="0.2">
      <c r="A16723" t="s">
        <v>7</v>
      </c>
      <c r="B16723" s="2">
        <v>43601</v>
      </c>
      <c r="C16723">
        <v>1.2686731341237991E-2</v>
      </c>
    </row>
    <row r="16724" spans="1:3" x14ac:dyDescent="0.2">
      <c r="A16724" t="s">
        <v>7</v>
      </c>
      <c r="B16724" s="2">
        <v>43602</v>
      </c>
      <c r="C16724">
        <v>-1.414776440902765E-2</v>
      </c>
    </row>
    <row r="16725" spans="1:3" x14ac:dyDescent="0.2">
      <c r="A16725" t="s">
        <v>7</v>
      </c>
      <c r="B16725" s="2">
        <v>43605</v>
      </c>
      <c r="C16725">
        <v>-2.0175576022882891E-2</v>
      </c>
    </row>
    <row r="16726" spans="1:3" x14ac:dyDescent="0.2">
      <c r="A16726" t="s">
        <v>7</v>
      </c>
      <c r="B16726" s="2">
        <v>43606</v>
      </c>
      <c r="C16726">
        <v>9.4657147360732719E-3</v>
      </c>
    </row>
    <row r="16727" spans="1:3" x14ac:dyDescent="0.2">
      <c r="A16727" t="s">
        <v>7</v>
      </c>
      <c r="B16727" s="2">
        <v>43607</v>
      </c>
      <c r="C16727">
        <v>1.5570566114442299E-3</v>
      </c>
    </row>
    <row r="16728" spans="1:3" x14ac:dyDescent="0.2">
      <c r="A16728" t="s">
        <v>7</v>
      </c>
      <c r="B16728" s="2">
        <v>43608</v>
      </c>
      <c r="C16728">
        <v>-9.2494689974321753E-3</v>
      </c>
    </row>
    <row r="16729" spans="1:3" x14ac:dyDescent="0.2">
      <c r="A16729" t="s">
        <v>7</v>
      </c>
      <c r="B16729" s="2">
        <v>43609</v>
      </c>
      <c r="C16729">
        <v>-6.399229355624092E-3</v>
      </c>
    </row>
    <row r="16730" spans="1:3" x14ac:dyDescent="0.2">
      <c r="A16730" t="s">
        <v>7</v>
      </c>
      <c r="B16730" s="2">
        <v>43613</v>
      </c>
      <c r="C16730">
        <v>5.9997443020054497E-4</v>
      </c>
    </row>
    <row r="16731" spans="1:3" x14ac:dyDescent="0.2">
      <c r="A16731" t="s">
        <v>7</v>
      </c>
      <c r="B16731" s="2">
        <v>43614</v>
      </c>
      <c r="C16731">
        <v>-1.5597639311957571E-2</v>
      </c>
    </row>
    <row r="16732" spans="1:3" x14ac:dyDescent="0.2">
      <c r="A16732" t="s">
        <v>7</v>
      </c>
      <c r="B16732" s="2">
        <v>43615</v>
      </c>
      <c r="C16732">
        <v>1.3345664439818881E-3</v>
      </c>
    </row>
    <row r="16733" spans="1:3" x14ac:dyDescent="0.2">
      <c r="A16733" t="s">
        <v>7</v>
      </c>
      <c r="B16733" s="2">
        <v>43616</v>
      </c>
      <c r="C16733">
        <v>-1.2809111881252781E-2</v>
      </c>
    </row>
    <row r="16734" spans="1:3" x14ac:dyDescent="0.2">
      <c r="A16734" t="s">
        <v>7</v>
      </c>
      <c r="B16734" s="2">
        <v>43619</v>
      </c>
      <c r="C16734">
        <v>-6.1071214713847799E-2</v>
      </c>
    </row>
    <row r="16735" spans="1:3" x14ac:dyDescent="0.2">
      <c r="A16735" t="s">
        <v>7</v>
      </c>
      <c r="B16735" s="2">
        <v>43620</v>
      </c>
      <c r="C16735">
        <v>1.623198452528829E-2</v>
      </c>
    </row>
    <row r="16736" spans="1:3" x14ac:dyDescent="0.2">
      <c r="A16736" t="s">
        <v>7</v>
      </c>
      <c r="B16736" s="2">
        <v>43621</v>
      </c>
      <c r="C16736">
        <v>-1.028448553825567E-2</v>
      </c>
    </row>
    <row r="16737" spans="1:3" x14ac:dyDescent="0.2">
      <c r="A16737" t="s">
        <v>7</v>
      </c>
      <c r="B16737" s="2">
        <v>43622</v>
      </c>
      <c r="C16737">
        <v>2.034114734882575E-3</v>
      </c>
    </row>
    <row r="16738" spans="1:3" x14ac:dyDescent="0.2">
      <c r="A16738" t="s">
        <v>7</v>
      </c>
      <c r="B16738" s="2">
        <v>43623</v>
      </c>
      <c r="C16738">
        <v>2.0778744189131171E-2</v>
      </c>
    </row>
    <row r="16739" spans="1:3" x14ac:dyDescent="0.2">
      <c r="A16739" t="s">
        <v>7</v>
      </c>
      <c r="B16739" s="2">
        <v>43626</v>
      </c>
      <c r="C16739">
        <v>1.3451620460195549E-2</v>
      </c>
    </row>
    <row r="16740" spans="1:3" x14ac:dyDescent="0.2">
      <c r="A16740" t="s">
        <v>7</v>
      </c>
      <c r="B16740" s="2">
        <v>43627</v>
      </c>
      <c r="C16740">
        <v>-1.536527881224492E-3</v>
      </c>
    </row>
    <row r="16741" spans="1:3" x14ac:dyDescent="0.2">
      <c r="A16741" t="s">
        <v>7</v>
      </c>
      <c r="B16741" s="2">
        <v>43628</v>
      </c>
      <c r="C16741">
        <v>-1.566617885486399E-3</v>
      </c>
    </row>
    <row r="16742" spans="1:3" x14ac:dyDescent="0.2">
      <c r="A16742" t="s">
        <v>7</v>
      </c>
      <c r="B16742" s="2">
        <v>43629</v>
      </c>
      <c r="C16742">
        <v>1.0900337672943289E-2</v>
      </c>
    </row>
    <row r="16743" spans="1:3" x14ac:dyDescent="0.2">
      <c r="A16743" t="s">
        <v>7</v>
      </c>
      <c r="B16743" s="2">
        <v>43630</v>
      </c>
      <c r="C16743">
        <v>-3.141199644714598E-3</v>
      </c>
    </row>
    <row r="16744" spans="1:3" x14ac:dyDescent="0.2">
      <c r="A16744" t="s">
        <v>7</v>
      </c>
      <c r="B16744" s="2">
        <v>43633</v>
      </c>
      <c r="C16744">
        <v>6.587758933160881E-3</v>
      </c>
    </row>
    <row r="16745" spans="1:3" x14ac:dyDescent="0.2">
      <c r="A16745" t="s">
        <v>7</v>
      </c>
      <c r="B16745" s="2">
        <v>43634</v>
      </c>
      <c r="C16745">
        <v>1.016016109839812E-2</v>
      </c>
    </row>
    <row r="16746" spans="1:3" x14ac:dyDescent="0.2">
      <c r="A16746" t="s">
        <v>7</v>
      </c>
      <c r="B16746" s="2">
        <v>43635</v>
      </c>
      <c r="C16746">
        <v>-1.1507974153851519E-3</v>
      </c>
    </row>
    <row r="16747" spans="1:3" x14ac:dyDescent="0.2">
      <c r="A16747" t="s">
        <v>7</v>
      </c>
      <c r="B16747" s="2">
        <v>43636</v>
      </c>
      <c r="C16747">
        <v>8.2462496374360317E-3</v>
      </c>
    </row>
    <row r="16748" spans="1:3" x14ac:dyDescent="0.2">
      <c r="A16748" t="s">
        <v>7</v>
      </c>
      <c r="B16748" s="2">
        <v>43637</v>
      </c>
      <c r="C16748">
        <v>9.4113481725186521E-3</v>
      </c>
    </row>
    <row r="16749" spans="1:3" x14ac:dyDescent="0.2">
      <c r="A16749" t="s">
        <v>7</v>
      </c>
      <c r="B16749" s="2">
        <v>43640</v>
      </c>
      <c r="C16749">
        <v>-5.6690421182790107E-3</v>
      </c>
    </row>
    <row r="16750" spans="1:3" x14ac:dyDescent="0.2">
      <c r="A16750" t="s">
        <v>7</v>
      </c>
      <c r="B16750" s="2">
        <v>43641</v>
      </c>
      <c r="C16750">
        <v>-2.6149278791069989E-2</v>
      </c>
    </row>
    <row r="16751" spans="1:3" x14ac:dyDescent="0.2">
      <c r="A16751" t="s">
        <v>7</v>
      </c>
      <c r="B16751" s="2">
        <v>43642</v>
      </c>
      <c r="C16751">
        <v>-6.0292973210320788E-3</v>
      </c>
    </row>
    <row r="16752" spans="1:3" x14ac:dyDescent="0.2">
      <c r="A16752" t="s">
        <v>7</v>
      </c>
      <c r="B16752" s="2">
        <v>43643</v>
      </c>
      <c r="C16752">
        <v>-3.5099452009749181E-3</v>
      </c>
    </row>
    <row r="16753" spans="1:3" x14ac:dyDescent="0.2">
      <c r="A16753" t="s">
        <v>7</v>
      </c>
      <c r="B16753" s="2">
        <v>43644</v>
      </c>
      <c r="C16753">
        <v>4.5538832859000067E-3</v>
      </c>
    </row>
    <row r="16754" spans="1:3" x14ac:dyDescent="0.2">
      <c r="A16754" t="s">
        <v>7</v>
      </c>
      <c r="B16754" s="2">
        <v>43647</v>
      </c>
      <c r="C16754">
        <v>1.5764417448270281E-2</v>
      </c>
    </row>
    <row r="16755" spans="1:3" x14ac:dyDescent="0.2">
      <c r="A16755" t="s">
        <v>7</v>
      </c>
      <c r="B16755" s="2">
        <v>43648</v>
      </c>
      <c r="C16755">
        <v>1.211352938982913E-2</v>
      </c>
    </row>
    <row r="16756" spans="1:3" x14ac:dyDescent="0.2">
      <c r="A16756" t="s">
        <v>7</v>
      </c>
      <c r="B16756" s="2">
        <v>43649</v>
      </c>
      <c r="C16756">
        <v>9.2957984251968995E-3</v>
      </c>
    </row>
    <row r="16757" spans="1:3" x14ac:dyDescent="0.2">
      <c r="A16757" t="s">
        <v>7</v>
      </c>
      <c r="B16757" s="2">
        <v>43651</v>
      </c>
      <c r="C16757">
        <v>8.9249187687872045E-3</v>
      </c>
    </row>
    <row r="16758" spans="1:3" x14ac:dyDescent="0.2">
      <c r="A16758" t="s">
        <v>7</v>
      </c>
      <c r="B16758" s="2">
        <v>43654</v>
      </c>
      <c r="C16758">
        <v>-1.3467766998563221E-2</v>
      </c>
    </row>
    <row r="16759" spans="1:3" x14ac:dyDescent="0.2">
      <c r="A16759" t="s">
        <v>7</v>
      </c>
      <c r="B16759" s="2">
        <v>43655</v>
      </c>
      <c r="C16759">
        <v>7.5961662402543872E-3</v>
      </c>
    </row>
    <row r="16760" spans="1:3" x14ac:dyDescent="0.2">
      <c r="A16760" t="s">
        <v>7</v>
      </c>
      <c r="B16760" s="2">
        <v>43656</v>
      </c>
      <c r="C16760">
        <v>1.3913235433071989E-2</v>
      </c>
    </row>
    <row r="16761" spans="1:3" x14ac:dyDescent="0.2">
      <c r="A16761" t="s">
        <v>7</v>
      </c>
      <c r="B16761" s="2">
        <v>43657</v>
      </c>
      <c r="C16761">
        <v>3.27053614742101E-3</v>
      </c>
    </row>
    <row r="16762" spans="1:3" x14ac:dyDescent="0.2">
      <c r="A16762" t="s">
        <v>7</v>
      </c>
      <c r="B16762" s="2">
        <v>43658</v>
      </c>
      <c r="C16762">
        <v>6.0309123632951156E-4</v>
      </c>
    </row>
    <row r="16763" spans="1:3" x14ac:dyDescent="0.2">
      <c r="A16763" t="s">
        <v>7</v>
      </c>
      <c r="B16763" s="2">
        <v>43661</v>
      </c>
      <c r="C16763">
        <v>4.7514559227574971E-3</v>
      </c>
    </row>
    <row r="16764" spans="1:3" x14ac:dyDescent="0.2">
      <c r="A16764" t="s">
        <v>7</v>
      </c>
      <c r="B16764" s="2">
        <v>43662</v>
      </c>
      <c r="C16764">
        <v>2.8165499728451948E-3</v>
      </c>
    </row>
    <row r="16765" spans="1:3" x14ac:dyDescent="0.2">
      <c r="A16765" t="s">
        <v>7</v>
      </c>
      <c r="B16765" s="2">
        <v>43663</v>
      </c>
      <c r="C16765">
        <v>-6.2674285925267137E-3</v>
      </c>
    </row>
    <row r="16766" spans="1:3" x14ac:dyDescent="0.2">
      <c r="A16766" t="s">
        <v>7</v>
      </c>
      <c r="B16766" s="2">
        <v>43664</v>
      </c>
      <c r="C16766">
        <v>-1.746412563274902E-5</v>
      </c>
    </row>
    <row r="16767" spans="1:3" x14ac:dyDescent="0.2">
      <c r="A16767" t="s">
        <v>7</v>
      </c>
      <c r="B16767" s="2">
        <v>43665</v>
      </c>
      <c r="C16767">
        <v>-1.415820978510662E-2</v>
      </c>
    </row>
    <row r="16768" spans="1:3" x14ac:dyDescent="0.2">
      <c r="A16768" t="s">
        <v>7</v>
      </c>
      <c r="B16768" s="2">
        <v>43668</v>
      </c>
      <c r="C16768">
        <v>7.0524468359072223E-3</v>
      </c>
    </row>
    <row r="16769" spans="1:3" x14ac:dyDescent="0.2">
      <c r="A16769" t="s">
        <v>7</v>
      </c>
      <c r="B16769" s="2">
        <v>43669</v>
      </c>
      <c r="C16769">
        <v>7.152473385849234E-3</v>
      </c>
    </row>
    <row r="16770" spans="1:3" x14ac:dyDescent="0.2">
      <c r="A16770" t="s">
        <v>7</v>
      </c>
      <c r="B16770" s="2">
        <v>43670</v>
      </c>
      <c r="C16770">
        <v>-7.3284147632705077E-3</v>
      </c>
    </row>
    <row r="16771" spans="1:3" x14ac:dyDescent="0.2">
      <c r="A16771" t="s">
        <v>7</v>
      </c>
      <c r="B16771" s="2">
        <v>43671</v>
      </c>
      <c r="C16771">
        <v>-5.0008909263825618E-3</v>
      </c>
    </row>
    <row r="16772" spans="1:3" x14ac:dyDescent="0.2">
      <c r="A16772" t="s">
        <v>7</v>
      </c>
      <c r="B16772" s="2">
        <v>43672</v>
      </c>
      <c r="C16772">
        <v>0.1044854251514213</v>
      </c>
    </row>
    <row r="16773" spans="1:3" x14ac:dyDescent="0.2">
      <c r="A16773" t="s">
        <v>7</v>
      </c>
      <c r="B16773" s="2">
        <v>43675</v>
      </c>
      <c r="C16773">
        <v>-8.7971143072257396E-3</v>
      </c>
    </row>
    <row r="16774" spans="1:3" x14ac:dyDescent="0.2">
      <c r="A16774" t="s">
        <v>7</v>
      </c>
      <c r="B16774" s="2">
        <v>43676</v>
      </c>
      <c r="C16774">
        <v>-1.1513557748072939E-2</v>
      </c>
    </row>
    <row r="16775" spans="1:3" x14ac:dyDescent="0.2">
      <c r="A16775" t="s">
        <v>7</v>
      </c>
      <c r="B16775" s="2">
        <v>43677</v>
      </c>
      <c r="C16775">
        <v>-6.9053013503930227E-3</v>
      </c>
    </row>
    <row r="16776" spans="1:3" x14ac:dyDescent="0.2">
      <c r="A16776" t="s">
        <v>7</v>
      </c>
      <c r="B16776" s="2">
        <v>43678</v>
      </c>
      <c r="C16776">
        <v>-6.3040763878586814E-3</v>
      </c>
    </row>
    <row r="16777" spans="1:3" x14ac:dyDescent="0.2">
      <c r="A16777" t="s">
        <v>7</v>
      </c>
      <c r="B16777" s="2">
        <v>43679</v>
      </c>
      <c r="C16777">
        <v>-1.2423404170160629E-2</v>
      </c>
    </row>
    <row r="16778" spans="1:3" x14ac:dyDescent="0.2">
      <c r="A16778" t="s">
        <v>7</v>
      </c>
      <c r="B16778" s="2">
        <v>43682</v>
      </c>
      <c r="C16778">
        <v>-3.4899826924009607E-2</v>
      </c>
    </row>
    <row r="16779" spans="1:3" x14ac:dyDescent="0.2">
      <c r="A16779" t="s">
        <v>7</v>
      </c>
      <c r="B16779" s="2">
        <v>43683</v>
      </c>
      <c r="C16779">
        <v>1.529957462005083E-2</v>
      </c>
    </row>
    <row r="16780" spans="1:3" x14ac:dyDescent="0.2">
      <c r="A16780" t="s">
        <v>7</v>
      </c>
      <c r="B16780" s="2">
        <v>43684</v>
      </c>
      <c r="C16780">
        <v>3.4531725024191662E-3</v>
      </c>
    </row>
    <row r="16781" spans="1:3" x14ac:dyDescent="0.2">
      <c r="A16781" t="s">
        <v>7</v>
      </c>
      <c r="B16781" s="2">
        <v>43685</v>
      </c>
      <c r="C16781">
        <v>2.6243885605872871E-2</v>
      </c>
    </row>
    <row r="16782" spans="1:3" x14ac:dyDescent="0.2">
      <c r="A16782" t="s">
        <v>7</v>
      </c>
      <c r="B16782" s="2">
        <v>43686</v>
      </c>
      <c r="C16782">
        <v>-1.3935954778501181E-2</v>
      </c>
    </row>
    <row r="16783" spans="1:3" x14ac:dyDescent="0.2">
      <c r="A16783" t="s">
        <v>7</v>
      </c>
      <c r="B16783" s="2">
        <v>43689</v>
      </c>
      <c r="C16783">
        <v>-1.1195233110872451E-2</v>
      </c>
    </row>
    <row r="16784" spans="1:3" x14ac:dyDescent="0.2">
      <c r="A16784" t="s">
        <v>7</v>
      </c>
      <c r="B16784" s="2">
        <v>43690</v>
      </c>
      <c r="C16784">
        <v>1.9204790756005119E-2</v>
      </c>
    </row>
    <row r="16785" spans="1:3" x14ac:dyDescent="0.2">
      <c r="A16785" t="s">
        <v>7</v>
      </c>
      <c r="B16785" s="2">
        <v>43691</v>
      </c>
      <c r="C16785">
        <v>-2.754598415485254E-2</v>
      </c>
    </row>
    <row r="16786" spans="1:3" x14ac:dyDescent="0.2">
      <c r="A16786" t="s">
        <v>7</v>
      </c>
      <c r="B16786" s="2">
        <v>43692</v>
      </c>
      <c r="C16786">
        <v>2.5508858622125259E-3</v>
      </c>
    </row>
    <row r="16787" spans="1:3" x14ac:dyDescent="0.2">
      <c r="A16787" t="s">
        <v>7</v>
      </c>
      <c r="B16787" s="2">
        <v>43693</v>
      </c>
      <c r="C16787">
        <v>8.8583228341729825E-3</v>
      </c>
    </row>
    <row r="16788" spans="1:3" x14ac:dyDescent="0.2">
      <c r="A16788" t="s">
        <v>7</v>
      </c>
      <c r="B16788" s="2">
        <v>43696</v>
      </c>
      <c r="C16788">
        <v>1.770548184861731E-2</v>
      </c>
    </row>
    <row r="16789" spans="1:3" x14ac:dyDescent="0.2">
      <c r="A16789" t="s">
        <v>7</v>
      </c>
      <c r="B16789" s="2">
        <v>43697</v>
      </c>
      <c r="C16789">
        <v>-1.31503280440286E-2</v>
      </c>
    </row>
    <row r="16790" spans="1:3" x14ac:dyDescent="0.2">
      <c r="A16790" t="s">
        <v>7</v>
      </c>
      <c r="B16790" s="2">
        <v>43698</v>
      </c>
      <c r="C16790">
        <v>7.2377879469931461E-3</v>
      </c>
    </row>
    <row r="16791" spans="1:3" x14ac:dyDescent="0.2">
      <c r="A16791" t="s">
        <v>7</v>
      </c>
      <c r="B16791" s="2">
        <v>43699</v>
      </c>
      <c r="C16791">
        <v>-1.4438371458551651E-3</v>
      </c>
    </row>
    <row r="16792" spans="1:3" x14ac:dyDescent="0.2">
      <c r="A16792" t="s">
        <v>7</v>
      </c>
      <c r="B16792" s="2">
        <v>43700</v>
      </c>
      <c r="C16792">
        <v>-3.2147141364852423E-2</v>
      </c>
    </row>
    <row r="16793" spans="1:3" x14ac:dyDescent="0.2">
      <c r="A16793" t="s">
        <v>7</v>
      </c>
      <c r="B16793" s="2">
        <v>43703</v>
      </c>
      <c r="C16793">
        <v>1.5287178212092471E-2</v>
      </c>
    </row>
    <row r="16794" spans="1:3" x14ac:dyDescent="0.2">
      <c r="A16794" t="s">
        <v>7</v>
      </c>
      <c r="B16794" s="2">
        <v>43704</v>
      </c>
      <c r="C16794">
        <v>-8.9833002808215046E-4</v>
      </c>
    </row>
    <row r="16795" spans="1:3" x14ac:dyDescent="0.2">
      <c r="A16795" t="s">
        <v>7</v>
      </c>
      <c r="B16795" s="2">
        <v>43705</v>
      </c>
      <c r="C16795">
        <v>2.723022068590542E-3</v>
      </c>
    </row>
    <row r="16796" spans="1:3" x14ac:dyDescent="0.2">
      <c r="A16796" t="s">
        <v>7</v>
      </c>
      <c r="B16796" s="2">
        <v>43706</v>
      </c>
      <c r="C16796">
        <v>1.8641829880927219E-2</v>
      </c>
    </row>
    <row r="16797" spans="1:3" x14ac:dyDescent="0.2">
      <c r="A16797" t="s">
        <v>7</v>
      </c>
      <c r="B16797" s="2">
        <v>43707</v>
      </c>
      <c r="C16797">
        <v>-3.982059852931541E-3</v>
      </c>
    </row>
    <row r="16798" spans="1:3" x14ac:dyDescent="0.2">
      <c r="A16798" t="s">
        <v>7</v>
      </c>
      <c r="B16798" s="2">
        <v>43711</v>
      </c>
      <c r="C16798">
        <v>-1.6589480176876999E-2</v>
      </c>
    </row>
    <row r="16799" spans="1:3" x14ac:dyDescent="0.2">
      <c r="A16799" t="s">
        <v>7</v>
      </c>
      <c r="B16799" s="2">
        <v>43712</v>
      </c>
      <c r="C16799">
        <v>1.114355551900204E-2</v>
      </c>
    </row>
    <row r="16800" spans="1:3" x14ac:dyDescent="0.2">
      <c r="A16800" t="s">
        <v>7</v>
      </c>
      <c r="B16800" s="2">
        <v>43713</v>
      </c>
      <c r="C16800">
        <v>2.5367967206548991E-2</v>
      </c>
    </row>
    <row r="16801" spans="1:3" x14ac:dyDescent="0.2">
      <c r="A16801" t="s">
        <v>7</v>
      </c>
      <c r="B16801" s="2">
        <v>43714</v>
      </c>
      <c r="C16801">
        <v>-5.3244654636676048E-3</v>
      </c>
    </row>
    <row r="16802" spans="1:3" x14ac:dyDescent="0.2">
      <c r="A16802" t="s">
        <v>7</v>
      </c>
      <c r="B16802" s="2">
        <v>43717</v>
      </c>
      <c r="C16802">
        <v>-4.3157691873785259E-4</v>
      </c>
    </row>
    <row r="16803" spans="1:3" x14ac:dyDescent="0.2">
      <c r="A16803" t="s">
        <v>7</v>
      </c>
      <c r="B16803" s="2">
        <v>43718</v>
      </c>
      <c r="C16803">
        <v>1.3201201875738811E-3</v>
      </c>
    </row>
    <row r="16804" spans="1:3" x14ac:dyDescent="0.2">
      <c r="A16804" t="s">
        <v>7</v>
      </c>
      <c r="B16804" s="2">
        <v>43719</v>
      </c>
      <c r="C16804">
        <v>1.174962189054729E-2</v>
      </c>
    </row>
    <row r="16805" spans="1:3" x14ac:dyDescent="0.2">
      <c r="A16805" t="s">
        <v>7</v>
      </c>
      <c r="B16805" s="2">
        <v>43720</v>
      </c>
      <c r="C16805">
        <v>1.1539339184104771E-2</v>
      </c>
    </row>
    <row r="16806" spans="1:3" x14ac:dyDescent="0.2">
      <c r="A16806" t="s">
        <v>7</v>
      </c>
      <c r="B16806" s="2">
        <v>43721</v>
      </c>
      <c r="C16806">
        <v>4.3022556208223151E-3</v>
      </c>
    </row>
    <row r="16807" spans="1:3" x14ac:dyDescent="0.2">
      <c r="A16807" t="s">
        <v>7</v>
      </c>
      <c r="B16807" s="2">
        <v>43724</v>
      </c>
      <c r="C16807">
        <v>-6.6636625954724638E-3</v>
      </c>
    </row>
    <row r="16808" spans="1:3" x14ac:dyDescent="0.2">
      <c r="A16808" t="s">
        <v>7</v>
      </c>
      <c r="B16808" s="2">
        <v>43725</v>
      </c>
      <c r="C16808">
        <v>-1.746142219149593E-3</v>
      </c>
    </row>
    <row r="16809" spans="1:3" x14ac:dyDescent="0.2">
      <c r="A16809" t="s">
        <v>7</v>
      </c>
      <c r="B16809" s="2">
        <v>43726</v>
      </c>
      <c r="C16809">
        <v>2.652247436314648E-3</v>
      </c>
    </row>
    <row r="16810" spans="1:3" x14ac:dyDescent="0.2">
      <c r="A16810" t="s">
        <v>7</v>
      </c>
      <c r="B16810" s="2">
        <v>43727</v>
      </c>
      <c r="C16810">
        <v>5.1118757768893186E-3</v>
      </c>
    </row>
    <row r="16811" spans="1:3" x14ac:dyDescent="0.2">
      <c r="A16811" t="s">
        <v>7</v>
      </c>
      <c r="B16811" s="2">
        <v>43728</v>
      </c>
      <c r="C16811">
        <v>-7.0879441325490946E-3</v>
      </c>
    </row>
    <row r="16812" spans="1:3" x14ac:dyDescent="0.2">
      <c r="A16812" t="s">
        <v>7</v>
      </c>
      <c r="B16812" s="2">
        <v>43731</v>
      </c>
      <c r="C16812">
        <v>3.3335025733098882E-3</v>
      </c>
    </row>
    <row r="16813" spans="1:3" x14ac:dyDescent="0.2">
      <c r="A16813" t="s">
        <v>7</v>
      </c>
      <c r="B16813" s="2">
        <v>43732</v>
      </c>
      <c r="C16813">
        <v>-1.2374106497533229E-2</v>
      </c>
    </row>
    <row r="16814" spans="1:3" x14ac:dyDescent="0.2">
      <c r="A16814" t="s">
        <v>7</v>
      </c>
      <c r="B16814" s="2">
        <v>43733</v>
      </c>
      <c r="C16814">
        <v>2.277725702535971E-2</v>
      </c>
    </row>
    <row r="16815" spans="1:3" x14ac:dyDescent="0.2">
      <c r="A16815" t="s">
        <v>7</v>
      </c>
      <c r="B16815" s="2">
        <v>43734</v>
      </c>
      <c r="C16815">
        <v>-4.1154613786307248E-3</v>
      </c>
    </row>
    <row r="16816" spans="1:3" x14ac:dyDescent="0.2">
      <c r="A16816" t="s">
        <v>7</v>
      </c>
      <c r="B16816" s="2">
        <v>43735</v>
      </c>
      <c r="C16816">
        <v>-1.3130481801080011E-2</v>
      </c>
    </row>
    <row r="16817" spans="1:3" x14ac:dyDescent="0.2">
      <c r="A16817" t="s">
        <v>7</v>
      </c>
      <c r="B16817" s="2">
        <v>43738</v>
      </c>
      <c r="C16817">
        <v>-4.9710357353461854E-3</v>
      </c>
    </row>
    <row r="16818" spans="1:3" x14ac:dyDescent="0.2">
      <c r="A16818" t="s">
        <v>7</v>
      </c>
      <c r="B16818" s="2">
        <v>43739</v>
      </c>
      <c r="C16818">
        <v>-1.1402808859721111E-2</v>
      </c>
    </row>
    <row r="16819" spans="1:3" x14ac:dyDescent="0.2">
      <c r="A16819" t="s">
        <v>7</v>
      </c>
      <c r="B16819" s="2">
        <v>43740</v>
      </c>
      <c r="C16819">
        <v>-2.3624571875354491E-2</v>
      </c>
    </row>
    <row r="16820" spans="1:3" x14ac:dyDescent="0.2">
      <c r="A16820" t="s">
        <v>7</v>
      </c>
      <c r="B16820" s="2">
        <v>43741</v>
      </c>
      <c r="C16820">
        <v>9.5186685299599727E-3</v>
      </c>
    </row>
    <row r="16821" spans="1:3" x14ac:dyDescent="0.2">
      <c r="A16821" t="s">
        <v>7</v>
      </c>
      <c r="B16821" s="2">
        <v>43742</v>
      </c>
      <c r="C16821">
        <v>1.7822453368064432E-2</v>
      </c>
    </row>
    <row r="16822" spans="1:3" x14ac:dyDescent="0.2">
      <c r="A16822" t="s">
        <v>7</v>
      </c>
      <c r="B16822" s="2">
        <v>43745</v>
      </c>
      <c r="C16822">
        <v>-1.091766749379719E-3</v>
      </c>
    </row>
    <row r="16823" spans="1:3" x14ac:dyDescent="0.2">
      <c r="A16823" t="s">
        <v>7</v>
      </c>
      <c r="B16823" s="2">
        <v>43746</v>
      </c>
      <c r="C16823">
        <v>-1.536006903364817E-2</v>
      </c>
    </row>
    <row r="16824" spans="1:3" x14ac:dyDescent="0.2">
      <c r="A16824" t="s">
        <v>7</v>
      </c>
      <c r="B16824" s="2">
        <v>43747</v>
      </c>
      <c r="C16824">
        <v>1.1083778850572211E-2</v>
      </c>
    </row>
    <row r="16825" spans="1:3" x14ac:dyDescent="0.2">
      <c r="A16825" t="s">
        <v>7</v>
      </c>
      <c r="B16825" s="2">
        <v>43748</v>
      </c>
      <c r="C16825">
        <v>5.2898043665123851E-3</v>
      </c>
    </row>
    <row r="16826" spans="1:3" x14ac:dyDescent="0.2">
      <c r="A16826" t="s">
        <v>7</v>
      </c>
      <c r="B16826" s="2">
        <v>43749</v>
      </c>
      <c r="C16826">
        <v>5.6093944196404788E-3</v>
      </c>
    </row>
    <row r="16827" spans="1:3" x14ac:dyDescent="0.2">
      <c r="A16827" t="s">
        <v>7</v>
      </c>
      <c r="B16827" s="2">
        <v>43752</v>
      </c>
      <c r="C16827">
        <v>1.3904842388692269E-3</v>
      </c>
    </row>
    <row r="16828" spans="1:3" x14ac:dyDescent="0.2">
      <c r="A16828" t="s">
        <v>7</v>
      </c>
      <c r="B16828" s="2">
        <v>43753</v>
      </c>
      <c r="C16828">
        <v>2.125474035951402E-2</v>
      </c>
    </row>
    <row r="16829" spans="1:3" x14ac:dyDescent="0.2">
      <c r="A16829" t="s">
        <v>7</v>
      </c>
      <c r="B16829" s="2">
        <v>43754</v>
      </c>
      <c r="C16829">
        <v>5.0683823535746519E-4</v>
      </c>
    </row>
    <row r="16830" spans="1:3" x14ac:dyDescent="0.2">
      <c r="A16830" t="s">
        <v>7</v>
      </c>
      <c r="B16830" s="2">
        <v>43755</v>
      </c>
      <c r="C16830">
        <v>7.5825245941447683E-3</v>
      </c>
    </row>
    <row r="16831" spans="1:3" x14ac:dyDescent="0.2">
      <c r="A16831" t="s">
        <v>7</v>
      </c>
      <c r="B16831" s="2">
        <v>43756</v>
      </c>
      <c r="C16831">
        <v>-6.0491084509659574E-3</v>
      </c>
    </row>
    <row r="16832" spans="1:3" x14ac:dyDescent="0.2">
      <c r="A16832" t="s">
        <v>7</v>
      </c>
      <c r="B16832" s="2">
        <v>43759</v>
      </c>
      <c r="C16832">
        <v>5.299392249631385E-4</v>
      </c>
    </row>
    <row r="16833" spans="1:3" x14ac:dyDescent="0.2">
      <c r="A16833" t="s">
        <v>7</v>
      </c>
      <c r="B16833" s="2">
        <v>43760</v>
      </c>
      <c r="C16833">
        <v>-2.688259788534153E-3</v>
      </c>
    </row>
    <row r="16834" spans="1:3" x14ac:dyDescent="0.2">
      <c r="A16834" t="s">
        <v>7</v>
      </c>
      <c r="B16834" s="2">
        <v>43761</v>
      </c>
      <c r="C16834">
        <v>1.3139648661214309E-2</v>
      </c>
    </row>
    <row r="16835" spans="1:3" x14ac:dyDescent="0.2">
      <c r="A16835" t="s">
        <v>7</v>
      </c>
      <c r="B16835" s="2">
        <v>43762</v>
      </c>
      <c r="C16835">
        <v>1.4771985359844919E-3</v>
      </c>
    </row>
    <row r="16836" spans="1:3" x14ac:dyDescent="0.2">
      <c r="A16836" t="s">
        <v>7</v>
      </c>
      <c r="B16836" s="2">
        <v>43763</v>
      </c>
      <c r="C16836">
        <v>3.283146601346099E-3</v>
      </c>
    </row>
    <row r="16837" spans="1:3" x14ac:dyDescent="0.2">
      <c r="A16837" t="s">
        <v>7</v>
      </c>
      <c r="B16837" s="2">
        <v>43766</v>
      </c>
      <c r="C16837">
        <v>1.965805482575678E-2</v>
      </c>
    </row>
    <row r="16838" spans="1:3" x14ac:dyDescent="0.2">
      <c r="A16838" t="s">
        <v>7</v>
      </c>
      <c r="B16838" s="2">
        <v>43767</v>
      </c>
      <c r="C16838">
        <v>-2.1224810077519422E-2</v>
      </c>
    </row>
    <row r="16839" spans="1:3" x14ac:dyDescent="0.2">
      <c r="A16839" t="s">
        <v>7</v>
      </c>
      <c r="B16839" s="2">
        <v>43768</v>
      </c>
      <c r="C16839">
        <v>-1.0533303806898871E-3</v>
      </c>
    </row>
    <row r="16840" spans="1:3" x14ac:dyDescent="0.2">
      <c r="A16840" t="s">
        <v>7</v>
      </c>
      <c r="B16840" s="2">
        <v>43769</v>
      </c>
      <c r="C16840">
        <v>-9.3559289577482829E-4</v>
      </c>
    </row>
    <row r="16841" spans="1:3" x14ac:dyDescent="0.2">
      <c r="A16841" t="s">
        <v>7</v>
      </c>
      <c r="B16841" s="2">
        <v>43770</v>
      </c>
      <c r="C16841">
        <v>1.081652011510714E-2</v>
      </c>
    </row>
    <row r="16842" spans="1:3" x14ac:dyDescent="0.2">
      <c r="A16842" t="s">
        <v>7</v>
      </c>
      <c r="B16842" s="2">
        <v>43773</v>
      </c>
      <c r="C16842">
        <v>1.384113330696324E-2</v>
      </c>
    </row>
    <row r="16843" spans="1:3" x14ac:dyDescent="0.2">
      <c r="A16843" t="s">
        <v>7</v>
      </c>
      <c r="B16843" s="2">
        <v>43774</v>
      </c>
      <c r="C16843">
        <v>5.1111145725513119E-4</v>
      </c>
    </row>
    <row r="16844" spans="1:3" x14ac:dyDescent="0.2">
      <c r="A16844" t="s">
        <v>7</v>
      </c>
      <c r="B16844" s="2">
        <v>43775</v>
      </c>
      <c r="C16844">
        <v>-1.7799895887715689E-4</v>
      </c>
    </row>
    <row r="16845" spans="1:3" x14ac:dyDescent="0.2">
      <c r="A16845" t="s">
        <v>7</v>
      </c>
      <c r="B16845" s="2">
        <v>43776</v>
      </c>
      <c r="C16845">
        <v>1.320632865218307E-2</v>
      </c>
    </row>
    <row r="16846" spans="1:3" x14ac:dyDescent="0.2">
      <c r="A16846" t="s">
        <v>7</v>
      </c>
      <c r="B16846" s="2">
        <v>43777</v>
      </c>
      <c r="C16846">
        <v>1.9177070341867E-3</v>
      </c>
    </row>
    <row r="16847" spans="1:3" x14ac:dyDescent="0.2">
      <c r="A16847" t="s">
        <v>7</v>
      </c>
      <c r="B16847" s="2">
        <v>43780</v>
      </c>
      <c r="C16847">
        <v>-9.2880377364435995E-3</v>
      </c>
    </row>
    <row r="16848" spans="1:3" x14ac:dyDescent="0.2">
      <c r="A16848" t="s">
        <v>7</v>
      </c>
      <c r="B16848" s="2">
        <v>43781</v>
      </c>
      <c r="C16848">
        <v>-3.0010392452706203E-4</v>
      </c>
    </row>
    <row r="16849" spans="1:3" x14ac:dyDescent="0.2">
      <c r="A16849" t="s">
        <v>7</v>
      </c>
      <c r="B16849" s="2">
        <v>43782</v>
      </c>
      <c r="C16849">
        <v>-6.1599089145092378E-4</v>
      </c>
    </row>
    <row r="16850" spans="1:3" x14ac:dyDescent="0.2">
      <c r="A16850" t="s">
        <v>7</v>
      </c>
      <c r="B16850" s="2">
        <v>43783</v>
      </c>
      <c r="C16850">
        <v>1.0369769645608651E-2</v>
      </c>
    </row>
    <row r="16851" spans="1:3" x14ac:dyDescent="0.2">
      <c r="A16851" t="s">
        <v>7</v>
      </c>
      <c r="B16851" s="2">
        <v>43784</v>
      </c>
      <c r="C16851">
        <v>1.7850361197569109E-2</v>
      </c>
    </row>
    <row r="16852" spans="1:3" x14ac:dyDescent="0.2">
      <c r="A16852" t="s">
        <v>7</v>
      </c>
      <c r="B16852" s="2">
        <v>43787</v>
      </c>
      <c r="C16852">
        <v>-1.0615298907816101E-2</v>
      </c>
    </row>
    <row r="16853" spans="1:3" x14ac:dyDescent="0.2">
      <c r="A16853" t="s">
        <v>7</v>
      </c>
      <c r="B16853" s="2">
        <v>43788</v>
      </c>
      <c r="C16853">
        <v>-3.9675855185975486E-3</v>
      </c>
    </row>
    <row r="16854" spans="1:3" x14ac:dyDescent="0.2">
      <c r="A16854" t="s">
        <v>7</v>
      </c>
      <c r="B16854" s="2">
        <v>43789</v>
      </c>
      <c r="C16854">
        <v>-9.4338956470907398E-3</v>
      </c>
    </row>
    <row r="16855" spans="1:3" x14ac:dyDescent="0.2">
      <c r="A16855" t="s">
        <v>7</v>
      </c>
      <c r="B16855" s="2">
        <v>43790</v>
      </c>
      <c r="C16855">
        <v>-1.304687414965144E-3</v>
      </c>
    </row>
    <row r="16856" spans="1:3" x14ac:dyDescent="0.2">
      <c r="A16856" t="s">
        <v>7</v>
      </c>
      <c r="B16856" s="2">
        <v>43791</v>
      </c>
      <c r="C16856">
        <v>-4.6182887853681853E-3</v>
      </c>
    </row>
    <row r="16857" spans="1:3" x14ac:dyDescent="0.2">
      <c r="A16857" t="s">
        <v>7</v>
      </c>
      <c r="B16857" s="2">
        <v>43794</v>
      </c>
      <c r="C16857">
        <v>8.7621591998343629E-3</v>
      </c>
    </row>
    <row r="16858" spans="1:3" x14ac:dyDescent="0.2">
      <c r="A16858" t="s">
        <v>7</v>
      </c>
      <c r="B16858" s="2">
        <v>43795</v>
      </c>
      <c r="C16858">
        <v>5.2499891403081636E-3</v>
      </c>
    </row>
    <row r="16859" spans="1:3" x14ac:dyDescent="0.2">
      <c r="A16859" t="s">
        <v>7</v>
      </c>
      <c r="B16859" s="2">
        <v>43796</v>
      </c>
      <c r="C16859">
        <v>-4.2637050672433841E-4</v>
      </c>
    </row>
    <row r="16860" spans="1:3" x14ac:dyDescent="0.2">
      <c r="A16860" t="s">
        <v>7</v>
      </c>
      <c r="B16860" s="2">
        <v>43798</v>
      </c>
      <c r="C16860">
        <v>-6.1158341351863488E-3</v>
      </c>
    </row>
    <row r="16861" spans="1:3" x14ac:dyDescent="0.2">
      <c r="A16861" t="s">
        <v>7</v>
      </c>
      <c r="B16861" s="2">
        <v>43801</v>
      </c>
      <c r="C16861">
        <v>-1.1525194220116001E-2</v>
      </c>
    </row>
    <row r="16862" spans="1:3" x14ac:dyDescent="0.2">
      <c r="A16862" t="s">
        <v>7</v>
      </c>
      <c r="B16862" s="2">
        <v>43802</v>
      </c>
      <c r="C16862">
        <v>4.1552846821255596E-3</v>
      </c>
    </row>
    <row r="16863" spans="1:3" x14ac:dyDescent="0.2">
      <c r="A16863" t="s">
        <v>7</v>
      </c>
      <c r="B16863" s="2">
        <v>43803</v>
      </c>
      <c r="C16863">
        <v>1.9501582232763551E-2</v>
      </c>
    </row>
    <row r="16864" spans="1:3" x14ac:dyDescent="0.2">
      <c r="A16864" t="s">
        <v>7</v>
      </c>
      <c r="B16864" s="2">
        <v>43804</v>
      </c>
      <c r="C16864">
        <v>5.7476227723829432E-3</v>
      </c>
    </row>
    <row r="16865" spans="1:3" x14ac:dyDescent="0.2">
      <c r="A16865" t="s">
        <v>7</v>
      </c>
      <c r="B16865" s="2">
        <v>43805</v>
      </c>
      <c r="C16865">
        <v>9.4041923252836668E-3</v>
      </c>
    </row>
    <row r="16866" spans="1:3" x14ac:dyDescent="0.2">
      <c r="A16866" t="s">
        <v>7</v>
      </c>
      <c r="B16866" s="2">
        <v>43808</v>
      </c>
      <c r="C16866">
        <v>2.1930629193696038E-3</v>
      </c>
    </row>
    <row r="16867" spans="1:3" x14ac:dyDescent="0.2">
      <c r="A16867" t="s">
        <v>7</v>
      </c>
      <c r="B16867" s="2">
        <v>43809</v>
      </c>
      <c r="C16867">
        <v>8.1870177118759102E-4</v>
      </c>
    </row>
    <row r="16868" spans="1:3" x14ac:dyDescent="0.2">
      <c r="A16868" t="s">
        <v>7</v>
      </c>
      <c r="B16868" s="2">
        <v>43810</v>
      </c>
      <c r="C16868">
        <v>2.6771525210667058E-4</v>
      </c>
    </row>
    <row r="16869" spans="1:3" x14ac:dyDescent="0.2">
      <c r="A16869" t="s">
        <v>7</v>
      </c>
      <c r="B16869" s="2">
        <v>43811</v>
      </c>
      <c r="C16869">
        <v>3.9032876254139199E-3</v>
      </c>
    </row>
    <row r="16870" spans="1:3" x14ac:dyDescent="0.2">
      <c r="A16870" t="s">
        <v>7</v>
      </c>
      <c r="B16870" s="2">
        <v>43812</v>
      </c>
      <c r="C16870">
        <v>-1.807093369369128E-3</v>
      </c>
    </row>
    <row r="16871" spans="1:3" x14ac:dyDescent="0.2">
      <c r="A16871" t="s">
        <v>7</v>
      </c>
      <c r="B16871" s="2">
        <v>43815</v>
      </c>
      <c r="C16871">
        <v>9.8974562337148519E-3</v>
      </c>
    </row>
    <row r="16872" spans="1:3" x14ac:dyDescent="0.2">
      <c r="A16872" t="s">
        <v>7</v>
      </c>
      <c r="B16872" s="2">
        <v>43816</v>
      </c>
      <c r="C16872">
        <v>-4.4447415123983758E-3</v>
      </c>
    </row>
    <row r="16873" spans="1:3" x14ac:dyDescent="0.2">
      <c r="A16873" t="s">
        <v>7</v>
      </c>
      <c r="B16873" s="2">
        <v>43817</v>
      </c>
      <c r="C16873">
        <v>-1.8448550749927679E-3</v>
      </c>
    </row>
    <row r="16874" spans="1:3" x14ac:dyDescent="0.2">
      <c r="A16874" t="s">
        <v>7</v>
      </c>
      <c r="B16874" s="2">
        <v>43818</v>
      </c>
      <c r="C16874">
        <v>2.528458852184778E-3</v>
      </c>
    </row>
    <row r="16875" spans="1:3" x14ac:dyDescent="0.2">
      <c r="A16875" t="s">
        <v>7</v>
      </c>
      <c r="B16875" s="2">
        <v>43819</v>
      </c>
      <c r="C16875">
        <v>-4.7565505549206346E-3</v>
      </c>
    </row>
    <row r="16876" spans="1:3" x14ac:dyDescent="0.2">
      <c r="A16876" t="s">
        <v>7</v>
      </c>
      <c r="B16876" s="2">
        <v>43822</v>
      </c>
      <c r="C16876">
        <v>-5.5572434509343349E-4</v>
      </c>
    </row>
    <row r="16877" spans="1:3" x14ac:dyDescent="0.2">
      <c r="A16877" t="s">
        <v>7</v>
      </c>
      <c r="B16877" s="2">
        <v>43823</v>
      </c>
      <c r="C16877">
        <v>-3.9144058102442703E-3</v>
      </c>
    </row>
    <row r="16878" spans="1:3" x14ac:dyDescent="0.2">
      <c r="A16878" t="s">
        <v>7</v>
      </c>
      <c r="B16878" s="2">
        <v>43825</v>
      </c>
      <c r="C16878">
        <v>1.253383865290991E-2</v>
      </c>
    </row>
    <row r="16879" spans="1:3" x14ac:dyDescent="0.2">
      <c r="A16879" t="s">
        <v>7</v>
      </c>
      <c r="B16879" s="2">
        <v>43826</v>
      </c>
      <c r="C16879">
        <v>-6.2555195897292526E-3</v>
      </c>
    </row>
    <row r="16880" spans="1:3" x14ac:dyDescent="0.2">
      <c r="A16880" t="s">
        <v>7</v>
      </c>
      <c r="B16880" s="2">
        <v>43829</v>
      </c>
      <c r="C16880">
        <v>-1.165035603876396E-2</v>
      </c>
    </row>
    <row r="16881" spans="1:3" x14ac:dyDescent="0.2">
      <c r="A16881" t="s">
        <v>7</v>
      </c>
      <c r="B16881" s="2">
        <v>43830</v>
      </c>
      <c r="C16881">
        <v>6.5861735306227409E-4</v>
      </c>
    </row>
    <row r="16882" spans="1:3" x14ac:dyDescent="0.2">
      <c r="A16882" t="s">
        <v>7</v>
      </c>
      <c r="B16882" s="2">
        <v>43832</v>
      </c>
      <c r="C16882">
        <v>2.2699716194227278E-2</v>
      </c>
    </row>
    <row r="16883" spans="1:3" x14ac:dyDescent="0.2">
      <c r="A16883" t="s">
        <v>7</v>
      </c>
      <c r="B16883" s="2">
        <v>43833</v>
      </c>
      <c r="C16883">
        <v>-4.90720216513163E-3</v>
      </c>
    </row>
    <row r="16884" spans="1:3" x14ac:dyDescent="0.2">
      <c r="A16884" t="s">
        <v>7</v>
      </c>
      <c r="B16884" s="2">
        <v>43836</v>
      </c>
      <c r="C16884">
        <v>2.465709740982969E-2</v>
      </c>
    </row>
    <row r="16885" spans="1:3" x14ac:dyDescent="0.2">
      <c r="A16885" t="s">
        <v>7</v>
      </c>
      <c r="B16885" s="2">
        <v>43837</v>
      </c>
      <c r="C16885">
        <v>-6.2400572678167343E-4</v>
      </c>
    </row>
    <row r="16886" spans="1:3" x14ac:dyDescent="0.2">
      <c r="A16886" t="s">
        <v>7</v>
      </c>
      <c r="B16886" s="2">
        <v>43838</v>
      </c>
      <c r="C16886">
        <v>7.8803309084152229E-3</v>
      </c>
    </row>
    <row r="16887" spans="1:3" x14ac:dyDescent="0.2">
      <c r="A16887" t="s">
        <v>7</v>
      </c>
      <c r="B16887" s="2">
        <v>43839</v>
      </c>
      <c r="C16887">
        <v>1.1044498829613451E-2</v>
      </c>
    </row>
    <row r="16888" spans="1:3" x14ac:dyDescent="0.2">
      <c r="A16888" t="s">
        <v>7</v>
      </c>
      <c r="B16888" s="2">
        <v>43840</v>
      </c>
      <c r="C16888">
        <v>6.9726828611862413E-3</v>
      </c>
    </row>
    <row r="16889" spans="1:3" x14ac:dyDescent="0.2">
      <c r="A16889" t="s">
        <v>7</v>
      </c>
      <c r="B16889" s="2">
        <v>43843</v>
      </c>
      <c r="C16889">
        <v>6.6446113132494489E-3</v>
      </c>
    </row>
    <row r="16890" spans="1:3" x14ac:dyDescent="0.2">
      <c r="A16890" t="s">
        <v>7</v>
      </c>
      <c r="B16890" s="2">
        <v>43844</v>
      </c>
      <c r="C16890">
        <v>-5.8016961264245603E-3</v>
      </c>
    </row>
    <row r="16891" spans="1:3" x14ac:dyDescent="0.2">
      <c r="A16891" t="s">
        <v>7</v>
      </c>
      <c r="B16891" s="2">
        <v>43845</v>
      </c>
      <c r="C16891">
        <v>5.8145658412496193E-3</v>
      </c>
    </row>
    <row r="16892" spans="1:3" x14ac:dyDescent="0.2">
      <c r="A16892" t="s">
        <v>7</v>
      </c>
      <c r="B16892" s="2">
        <v>43846</v>
      </c>
      <c r="C16892">
        <v>8.6853810628013672E-3</v>
      </c>
    </row>
    <row r="16893" spans="1:3" x14ac:dyDescent="0.2">
      <c r="A16893" t="s">
        <v>7</v>
      </c>
      <c r="B16893" s="2">
        <v>43847</v>
      </c>
      <c r="C16893">
        <v>1.976308119335313E-2</v>
      </c>
    </row>
    <row r="16894" spans="1:3" x14ac:dyDescent="0.2">
      <c r="A16894" t="s">
        <v>7</v>
      </c>
      <c r="B16894" s="2">
        <v>43851</v>
      </c>
      <c r="C16894">
        <v>2.7087517204038569E-3</v>
      </c>
    </row>
    <row r="16895" spans="1:3" x14ac:dyDescent="0.2">
      <c r="A16895" t="s">
        <v>7</v>
      </c>
      <c r="B16895" s="2">
        <v>43852</v>
      </c>
      <c r="C16895">
        <v>1.044143744907355E-3</v>
      </c>
    </row>
    <row r="16896" spans="1:3" x14ac:dyDescent="0.2">
      <c r="A16896" t="s">
        <v>7</v>
      </c>
      <c r="B16896" s="2">
        <v>43853</v>
      </c>
      <c r="C16896">
        <v>4.7112824999850922E-4</v>
      </c>
    </row>
    <row r="16897" spans="1:3" x14ac:dyDescent="0.2">
      <c r="A16897" t="s">
        <v>7</v>
      </c>
      <c r="B16897" s="2">
        <v>43854</v>
      </c>
      <c r="C16897">
        <v>-1.3412748581101201E-2</v>
      </c>
    </row>
    <row r="16898" spans="1:3" x14ac:dyDescent="0.2">
      <c r="A16898" t="s">
        <v>7</v>
      </c>
      <c r="B16898" s="2">
        <v>43857</v>
      </c>
      <c r="C16898">
        <v>-2.2369751261272049E-2</v>
      </c>
    </row>
    <row r="16899" spans="1:3" x14ac:dyDescent="0.2">
      <c r="A16899" t="s">
        <v>7</v>
      </c>
      <c r="B16899" s="2">
        <v>43858</v>
      </c>
      <c r="C16899">
        <v>1.3013483986105129E-2</v>
      </c>
    </row>
    <row r="16900" spans="1:3" x14ac:dyDescent="0.2">
      <c r="A16900" t="s">
        <v>7</v>
      </c>
      <c r="B16900" s="2">
        <v>43859</v>
      </c>
      <c r="C16900">
        <v>4.1787917562450261E-3</v>
      </c>
    </row>
    <row r="16901" spans="1:3" x14ac:dyDescent="0.2">
      <c r="A16901" t="s">
        <v>7</v>
      </c>
      <c r="B16901" s="2">
        <v>43860</v>
      </c>
      <c r="C16901">
        <v>-1.9127804792414831E-3</v>
      </c>
    </row>
    <row r="16902" spans="1:3" x14ac:dyDescent="0.2">
      <c r="A16902" t="s">
        <v>7</v>
      </c>
      <c r="B16902" s="2">
        <v>43861</v>
      </c>
      <c r="C16902">
        <v>-1.4843654869136859E-2</v>
      </c>
    </row>
    <row r="16903" spans="1:3" x14ac:dyDescent="0.2">
      <c r="A16903" t="s">
        <v>7</v>
      </c>
      <c r="B16903" s="2">
        <v>43864</v>
      </c>
      <c r="C16903">
        <v>3.6054162666436573E-2</v>
      </c>
    </row>
    <row r="16904" spans="1:3" x14ac:dyDescent="0.2">
      <c r="A16904" t="s">
        <v>7</v>
      </c>
      <c r="B16904" s="2">
        <v>43865</v>
      </c>
      <c r="C16904">
        <v>-2.6158523590019019E-2</v>
      </c>
    </row>
    <row r="16905" spans="1:3" x14ac:dyDescent="0.2">
      <c r="A16905" t="s">
        <v>7</v>
      </c>
      <c r="B16905" s="2">
        <v>43866</v>
      </c>
      <c r="C16905">
        <v>8.0164335055576963E-4</v>
      </c>
    </row>
    <row r="16906" spans="1:3" x14ac:dyDescent="0.2">
      <c r="A16906" t="s">
        <v>7</v>
      </c>
      <c r="B16906" s="2">
        <v>43867</v>
      </c>
      <c r="C16906">
        <v>1.9333945841944141E-2</v>
      </c>
    </row>
    <row r="16907" spans="1:3" x14ac:dyDescent="0.2">
      <c r="A16907" t="s">
        <v>7</v>
      </c>
      <c r="B16907" s="2">
        <v>43868</v>
      </c>
      <c r="C16907">
        <v>2.0322036814344191E-3</v>
      </c>
    </row>
    <row r="16908" spans="1:3" x14ac:dyDescent="0.2">
      <c r="A16908" t="s">
        <v>7</v>
      </c>
      <c r="B16908" s="2">
        <v>43871</v>
      </c>
      <c r="C16908">
        <v>1.9909057008160369E-2</v>
      </c>
    </row>
    <row r="16909" spans="1:3" x14ac:dyDescent="0.2">
      <c r="A16909" t="s">
        <v>7</v>
      </c>
      <c r="B16909" s="2">
        <v>43872</v>
      </c>
      <c r="C16909">
        <v>7.2901474178266312E-5</v>
      </c>
    </row>
    <row r="16910" spans="1:3" x14ac:dyDescent="0.2">
      <c r="A16910" t="s">
        <v>7</v>
      </c>
      <c r="B16910" s="2">
        <v>43873</v>
      </c>
      <c r="C16910">
        <v>6.2831678066241903E-3</v>
      </c>
    </row>
    <row r="16911" spans="1:3" x14ac:dyDescent="0.2">
      <c r="A16911" t="s">
        <v>7</v>
      </c>
      <c r="B16911" s="2">
        <v>43874</v>
      </c>
      <c r="C16911">
        <v>-2.377696952746255E-3</v>
      </c>
    </row>
    <row r="16912" spans="1:3" x14ac:dyDescent="0.2">
      <c r="A16912" t="s">
        <v>7</v>
      </c>
      <c r="B16912" s="2">
        <v>43875</v>
      </c>
      <c r="C16912">
        <v>4.0140730352169474E-3</v>
      </c>
    </row>
    <row r="16913" spans="1:3" x14ac:dyDescent="0.2">
      <c r="A16913" t="s">
        <v>7</v>
      </c>
      <c r="B16913" s="2">
        <v>43879</v>
      </c>
      <c r="C16913">
        <v>-7.0356931956527813E-4</v>
      </c>
    </row>
    <row r="16914" spans="1:3" x14ac:dyDescent="0.2">
      <c r="A16914" t="s">
        <v>7</v>
      </c>
      <c r="B16914" s="2">
        <v>43880</v>
      </c>
      <c r="C16914">
        <v>4.6193560422647106E-3</v>
      </c>
    </row>
    <row r="16915" spans="1:3" x14ac:dyDescent="0.2">
      <c r="A16915" t="s">
        <v>7</v>
      </c>
      <c r="B16915" s="2">
        <v>43881</v>
      </c>
      <c r="C16915">
        <v>-5.5937468183004926E-3</v>
      </c>
    </row>
    <row r="16916" spans="1:3" x14ac:dyDescent="0.2">
      <c r="A16916" t="s">
        <v>7</v>
      </c>
      <c r="B16916" s="2">
        <v>43882</v>
      </c>
      <c r="C16916">
        <v>-2.1763355714309759E-2</v>
      </c>
    </row>
    <row r="16917" spans="1:3" x14ac:dyDescent="0.2">
      <c r="A16917" t="s">
        <v>7</v>
      </c>
      <c r="B16917" s="2">
        <v>43885</v>
      </c>
      <c r="C16917">
        <v>-4.2771255759889049E-2</v>
      </c>
    </row>
    <row r="16918" spans="1:3" x14ac:dyDescent="0.2">
      <c r="A16918" t="s">
        <v>7</v>
      </c>
      <c r="B16918" s="2">
        <v>43886</v>
      </c>
      <c r="C16918">
        <v>-2.33119364884431E-2</v>
      </c>
    </row>
    <row r="16919" spans="1:3" x14ac:dyDescent="0.2">
      <c r="A16919" t="s">
        <v>7</v>
      </c>
      <c r="B16919" s="2">
        <v>43887</v>
      </c>
      <c r="C16919">
        <v>3.406750813447212E-3</v>
      </c>
    </row>
    <row r="16920" spans="1:3" x14ac:dyDescent="0.2">
      <c r="A16920" t="s">
        <v>7</v>
      </c>
      <c r="B16920" s="2">
        <v>43888</v>
      </c>
      <c r="C16920">
        <v>-5.3898336962553077E-2</v>
      </c>
    </row>
    <row r="16921" spans="1:3" x14ac:dyDescent="0.2">
      <c r="A16921" t="s">
        <v>7</v>
      </c>
      <c r="B16921" s="2">
        <v>43889</v>
      </c>
      <c r="C16921">
        <v>1.6114218716387629E-2</v>
      </c>
    </row>
    <row r="16922" spans="1:3" x14ac:dyDescent="0.2">
      <c r="A16922" t="s">
        <v>7</v>
      </c>
      <c r="B16922" s="2">
        <v>43892</v>
      </c>
      <c r="C16922">
        <v>3.7167860523833467E-2</v>
      </c>
    </row>
    <row r="16923" spans="1:3" x14ac:dyDescent="0.2">
      <c r="A16923" t="s">
        <v>7</v>
      </c>
      <c r="B16923" s="2">
        <v>43893</v>
      </c>
      <c r="C16923">
        <v>-3.4352909787773278E-2</v>
      </c>
    </row>
    <row r="16924" spans="1:3" x14ac:dyDescent="0.2">
      <c r="A16924" t="s">
        <v>7</v>
      </c>
      <c r="B16924" s="2">
        <v>43894</v>
      </c>
      <c r="C16924">
        <v>3.3644208243193141E-2</v>
      </c>
    </row>
    <row r="16925" spans="1:3" x14ac:dyDescent="0.2">
      <c r="A16925" t="s">
        <v>7</v>
      </c>
      <c r="B16925" s="2">
        <v>43895</v>
      </c>
      <c r="C16925">
        <v>-4.8668594774419427E-2</v>
      </c>
    </row>
    <row r="16926" spans="1:3" x14ac:dyDescent="0.2">
      <c r="A16926" t="s">
        <v>7</v>
      </c>
      <c r="B16926" s="2">
        <v>43896</v>
      </c>
      <c r="C16926">
        <v>-1.564016587065864E-2</v>
      </c>
    </row>
    <row r="16927" spans="1:3" x14ac:dyDescent="0.2">
      <c r="A16927" t="s">
        <v>7</v>
      </c>
      <c r="B16927" s="2">
        <v>43899</v>
      </c>
      <c r="C16927">
        <v>-6.3808791391394948E-2</v>
      </c>
    </row>
    <row r="16928" spans="1:3" x14ac:dyDescent="0.2">
      <c r="A16928" t="s">
        <v>7</v>
      </c>
      <c r="B16928" s="2">
        <v>43900</v>
      </c>
      <c r="C16928">
        <v>5.3333404236178612E-2</v>
      </c>
    </row>
    <row r="16929" spans="1:3" x14ac:dyDescent="0.2">
      <c r="A16929" t="s">
        <v>7</v>
      </c>
      <c r="B16929" s="2">
        <v>43901</v>
      </c>
      <c r="C16929">
        <v>-5.075014662622146E-2</v>
      </c>
    </row>
    <row r="16930" spans="1:3" x14ac:dyDescent="0.2">
      <c r="A16930" t="s">
        <v>7</v>
      </c>
      <c r="B16930" s="2">
        <v>43902</v>
      </c>
      <c r="C16930">
        <v>-8.2688144073689629E-2</v>
      </c>
    </row>
    <row r="16931" spans="1:3" x14ac:dyDescent="0.2">
      <c r="A16931" t="s">
        <v>7</v>
      </c>
      <c r="B16931" s="2">
        <v>43903</v>
      </c>
      <c r="C16931">
        <v>9.401650608877743E-2</v>
      </c>
    </row>
    <row r="16932" spans="1:3" x14ac:dyDescent="0.2">
      <c r="A16932" t="s">
        <v>7</v>
      </c>
      <c r="B16932" s="2">
        <v>43906</v>
      </c>
      <c r="C16932">
        <v>-0.1110081954368294</v>
      </c>
    </row>
    <row r="16933" spans="1:3" x14ac:dyDescent="0.2">
      <c r="A16933" t="s">
        <v>7</v>
      </c>
      <c r="B16933" s="2">
        <v>43907</v>
      </c>
      <c r="C16933">
        <v>3.2711531027738161E-2</v>
      </c>
    </row>
    <row r="16934" spans="1:3" x14ac:dyDescent="0.2">
      <c r="A16934" t="s">
        <v>7</v>
      </c>
      <c r="B16934" s="2">
        <v>43908</v>
      </c>
      <c r="C16934">
        <v>-2.0539381133747429E-2</v>
      </c>
    </row>
    <row r="16935" spans="1:3" x14ac:dyDescent="0.2">
      <c r="A16935" t="s">
        <v>7</v>
      </c>
      <c r="B16935" s="2">
        <v>43909</v>
      </c>
      <c r="C16935">
        <v>1.6858122879241488E-2</v>
      </c>
    </row>
    <row r="16936" spans="1:3" x14ac:dyDescent="0.2">
      <c r="A16936" t="s">
        <v>7</v>
      </c>
      <c r="B16936" s="2">
        <v>43910</v>
      </c>
      <c r="C16936">
        <v>-3.8528177870689177E-2</v>
      </c>
    </row>
    <row r="16937" spans="1:3" x14ac:dyDescent="0.2">
      <c r="A16937" t="s">
        <v>7</v>
      </c>
      <c r="B16937" s="2">
        <v>43913</v>
      </c>
      <c r="C16937">
        <v>-1.464110693694032E-2</v>
      </c>
    </row>
    <row r="16938" spans="1:3" x14ac:dyDescent="0.2">
      <c r="A16938" t="s">
        <v>7</v>
      </c>
      <c r="B16938" s="2">
        <v>43914</v>
      </c>
      <c r="C16938">
        <v>7.3668836827188722E-2</v>
      </c>
    </row>
    <row r="16939" spans="1:3" x14ac:dyDescent="0.2">
      <c r="A16939" t="s">
        <v>7</v>
      </c>
      <c r="B16939" s="2">
        <v>43915</v>
      </c>
      <c r="C16939">
        <v>-2.8180783896347709E-2</v>
      </c>
    </row>
    <row r="16940" spans="1:3" x14ac:dyDescent="0.2">
      <c r="A16940" t="s">
        <v>7</v>
      </c>
      <c r="B16940" s="2">
        <v>43916</v>
      </c>
      <c r="C16940">
        <v>5.3751063989252217E-2</v>
      </c>
    </row>
    <row r="16941" spans="1:3" x14ac:dyDescent="0.2">
      <c r="A16941" t="s">
        <v>7</v>
      </c>
      <c r="B16941" s="2">
        <v>43917</v>
      </c>
      <c r="C16941">
        <v>-4.3933754250053747E-2</v>
      </c>
    </row>
    <row r="16942" spans="1:3" x14ac:dyDescent="0.2">
      <c r="A16942" t="s">
        <v>7</v>
      </c>
      <c r="B16942" s="2">
        <v>43920</v>
      </c>
      <c r="C16942">
        <v>3.2510724012494878E-2</v>
      </c>
    </row>
    <row r="16943" spans="1:3" x14ac:dyDescent="0.2">
      <c r="A16943" t="s">
        <v>7</v>
      </c>
      <c r="B16943" s="2">
        <v>43921</v>
      </c>
      <c r="C16943">
        <v>1.39430021737692E-2</v>
      </c>
    </row>
    <row r="16944" spans="1:3" x14ac:dyDescent="0.2">
      <c r="A16944" t="s">
        <v>7</v>
      </c>
      <c r="B16944" s="2">
        <v>43922</v>
      </c>
      <c r="C16944">
        <v>-4.9182636112713451E-2</v>
      </c>
    </row>
    <row r="16945" spans="1:3" x14ac:dyDescent="0.2">
      <c r="A16945" t="s">
        <v>7</v>
      </c>
      <c r="B16945" s="2">
        <v>43923</v>
      </c>
      <c r="C16945">
        <v>1.3766005561431699E-2</v>
      </c>
    </row>
    <row r="16946" spans="1:3" x14ac:dyDescent="0.2">
      <c r="A16946" t="s">
        <v>7</v>
      </c>
      <c r="B16946" s="2">
        <v>43924</v>
      </c>
      <c r="C16946">
        <v>-2.048460234866389E-2</v>
      </c>
    </row>
    <row r="16947" spans="1:3" x14ac:dyDescent="0.2">
      <c r="A16947" t="s">
        <v>7</v>
      </c>
      <c r="B16947" s="2">
        <v>43927</v>
      </c>
      <c r="C16947">
        <v>8.1101794908816194E-2</v>
      </c>
    </row>
    <row r="16948" spans="1:3" x14ac:dyDescent="0.2">
      <c r="A16948" t="s">
        <v>7</v>
      </c>
      <c r="B16948" s="2">
        <v>43928</v>
      </c>
      <c r="C16948">
        <v>-3.4546050685790858E-4</v>
      </c>
    </row>
    <row r="16949" spans="1:3" x14ac:dyDescent="0.2">
      <c r="A16949" t="s">
        <v>7</v>
      </c>
      <c r="B16949" s="2">
        <v>43929</v>
      </c>
      <c r="C16949">
        <v>2.003355959887787E-2</v>
      </c>
    </row>
    <row r="16950" spans="1:3" x14ac:dyDescent="0.2">
      <c r="A16950" t="s">
        <v>7</v>
      </c>
      <c r="B16950" s="2">
        <v>43930</v>
      </c>
      <c r="C16950">
        <v>9.6665397425965693E-4</v>
      </c>
    </row>
    <row r="16951" spans="1:3" x14ac:dyDescent="0.2">
      <c r="A16951" t="s">
        <v>7</v>
      </c>
      <c r="B16951" s="2">
        <v>43934</v>
      </c>
      <c r="C16951">
        <v>5.0436322152278557E-3</v>
      </c>
    </row>
    <row r="16952" spans="1:3" x14ac:dyDescent="0.2">
      <c r="A16952" t="s">
        <v>7</v>
      </c>
      <c r="B16952" s="2">
        <v>43935</v>
      </c>
      <c r="C16952">
        <v>4.2437266743488238E-2</v>
      </c>
    </row>
    <row r="16953" spans="1:3" x14ac:dyDescent="0.2">
      <c r="A16953" t="s">
        <v>7</v>
      </c>
      <c r="B16953" s="2">
        <v>43936</v>
      </c>
      <c r="C16953">
        <v>-5.3260710088175456E-3</v>
      </c>
    </row>
    <row r="16954" spans="1:3" x14ac:dyDescent="0.2">
      <c r="A16954" t="s">
        <v>7</v>
      </c>
      <c r="B16954" s="2">
        <v>43937</v>
      </c>
      <c r="C16954">
        <v>7.9209804824742491E-4</v>
      </c>
    </row>
    <row r="16955" spans="1:3" x14ac:dyDescent="0.2">
      <c r="A16955" t="s">
        <v>7</v>
      </c>
      <c r="B16955" s="2">
        <v>43938</v>
      </c>
      <c r="C16955">
        <v>1.565532181532148E-2</v>
      </c>
    </row>
    <row r="16956" spans="1:3" x14ac:dyDescent="0.2">
      <c r="A16956" t="s">
        <v>7</v>
      </c>
      <c r="B16956" s="2">
        <v>43941</v>
      </c>
      <c r="C16956">
        <v>-1.296708747321251E-2</v>
      </c>
    </row>
    <row r="16957" spans="1:3" x14ac:dyDescent="0.2">
      <c r="A16957" t="s">
        <v>7</v>
      </c>
      <c r="B16957" s="2">
        <v>43942</v>
      </c>
      <c r="C16957">
        <v>-3.9688633119373429E-2</v>
      </c>
    </row>
    <row r="16958" spans="1:3" x14ac:dyDescent="0.2">
      <c r="A16958" t="s">
        <v>7</v>
      </c>
      <c r="B16958" s="2">
        <v>43943</v>
      </c>
      <c r="C16958">
        <v>3.8533630654375761E-2</v>
      </c>
    </row>
    <row r="16959" spans="1:3" x14ac:dyDescent="0.2">
      <c r="A16959" t="s">
        <v>7</v>
      </c>
      <c r="B16959" s="2">
        <v>43944</v>
      </c>
      <c r="C16959">
        <v>1.0370483454412721E-2</v>
      </c>
    </row>
    <row r="16960" spans="1:3" x14ac:dyDescent="0.2">
      <c r="A16960" t="s">
        <v>7</v>
      </c>
      <c r="B16960" s="2">
        <v>43945</v>
      </c>
      <c r="C16960">
        <v>2.3505260174401239E-3</v>
      </c>
    </row>
    <row r="16961" spans="1:3" x14ac:dyDescent="0.2">
      <c r="A16961" t="s">
        <v>7</v>
      </c>
      <c r="B16961" s="2">
        <v>43948</v>
      </c>
      <c r="C16961">
        <v>-2.681174884750837E-3</v>
      </c>
    </row>
    <row r="16962" spans="1:3" x14ac:dyDescent="0.2">
      <c r="A16962" t="s">
        <v>7</v>
      </c>
      <c r="B16962" s="2">
        <v>43949</v>
      </c>
      <c r="C16962">
        <v>-3.3083017865774937E-2</v>
      </c>
    </row>
    <row r="16963" spans="1:3" x14ac:dyDescent="0.2">
      <c r="A16963" t="s">
        <v>7</v>
      </c>
      <c r="B16963" s="2">
        <v>43950</v>
      </c>
      <c r="C16963">
        <v>8.7389603504063107E-2</v>
      </c>
    </row>
    <row r="16964" spans="1:3" x14ac:dyDescent="0.2">
      <c r="A16964" t="s">
        <v>7</v>
      </c>
      <c r="B16964" s="2">
        <v>43951</v>
      </c>
      <c r="C16964">
        <v>5.3523377963493601E-3</v>
      </c>
    </row>
    <row r="16965" spans="1:3" x14ac:dyDescent="0.2">
      <c r="A16965" t="s">
        <v>7</v>
      </c>
      <c r="B16965" s="2">
        <v>43952</v>
      </c>
      <c r="C16965">
        <v>-2.079845794555513E-2</v>
      </c>
    </row>
    <row r="16966" spans="1:3" x14ac:dyDescent="0.2">
      <c r="A16966" t="s">
        <v>7</v>
      </c>
      <c r="B16966" s="2">
        <v>43955</v>
      </c>
      <c r="C16966">
        <v>4.6872763876610879E-3</v>
      </c>
    </row>
    <row r="16967" spans="1:3" x14ac:dyDescent="0.2">
      <c r="A16967" t="s">
        <v>7</v>
      </c>
      <c r="B16967" s="2">
        <v>43956</v>
      </c>
      <c r="C16967">
        <v>1.832223025490709E-2</v>
      </c>
    </row>
    <row r="16968" spans="1:3" x14ac:dyDescent="0.2">
      <c r="A16968" t="s">
        <v>7</v>
      </c>
      <c r="B16968" s="2">
        <v>43957</v>
      </c>
      <c r="C16968">
        <v>-2.8198562976352588E-3</v>
      </c>
    </row>
    <row r="16969" spans="1:3" x14ac:dyDescent="0.2">
      <c r="A16969" t="s">
        <v>7</v>
      </c>
      <c r="B16969" s="2">
        <v>43958</v>
      </c>
      <c r="C16969">
        <v>1.874861506814951E-2</v>
      </c>
    </row>
    <row r="16970" spans="1:3" x14ac:dyDescent="0.2">
      <c r="A16970" t="s">
        <v>7</v>
      </c>
      <c r="B16970" s="2">
        <v>43959</v>
      </c>
      <c r="C16970">
        <v>1.1518575013408579E-2</v>
      </c>
    </row>
    <row r="16971" spans="1:3" x14ac:dyDescent="0.2">
      <c r="A16971" t="s">
        <v>7</v>
      </c>
      <c r="B16971" s="2">
        <v>43962</v>
      </c>
      <c r="C16971">
        <v>1.072481763047595E-2</v>
      </c>
    </row>
    <row r="16972" spans="1:3" x14ac:dyDescent="0.2">
      <c r="A16972" t="s">
        <v>7</v>
      </c>
      <c r="B16972" s="2">
        <v>43963</v>
      </c>
      <c r="C16972">
        <v>-1.9611490246914332E-2</v>
      </c>
    </row>
    <row r="16973" spans="1:3" x14ac:dyDescent="0.2">
      <c r="A16973" t="s">
        <v>7</v>
      </c>
      <c r="B16973" s="2">
        <v>43964</v>
      </c>
      <c r="C16973">
        <v>-1.9196966136021069E-2</v>
      </c>
    </row>
    <row r="16974" spans="1:3" x14ac:dyDescent="0.2">
      <c r="A16974" t="s">
        <v>7</v>
      </c>
      <c r="B16974" s="2">
        <v>43965</v>
      </c>
      <c r="C16974">
        <v>5.0395746198048652E-3</v>
      </c>
    </row>
    <row r="16975" spans="1:3" x14ac:dyDescent="0.2">
      <c r="A16975" t="s">
        <v>7</v>
      </c>
      <c r="B16975" s="2">
        <v>43966</v>
      </c>
      <c r="C16975">
        <v>1.257986766541608E-2</v>
      </c>
    </row>
    <row r="16976" spans="1:3" x14ac:dyDescent="0.2">
      <c r="A16976" t="s">
        <v>7</v>
      </c>
      <c r="B16976" s="2">
        <v>43969</v>
      </c>
      <c r="C16976">
        <v>7.828487290091557E-3</v>
      </c>
    </row>
    <row r="16977" spans="1:3" x14ac:dyDescent="0.2">
      <c r="A16977" t="s">
        <v>7</v>
      </c>
      <c r="B16977" s="2">
        <v>43970</v>
      </c>
      <c r="C16977">
        <v>-7.5544867882384459E-3</v>
      </c>
    </row>
    <row r="16978" spans="1:3" x14ac:dyDescent="0.2">
      <c r="A16978" t="s">
        <v>7</v>
      </c>
      <c r="B16978" s="2">
        <v>43971</v>
      </c>
      <c r="C16978">
        <v>2.4197560485162532E-2</v>
      </c>
    </row>
    <row r="16979" spans="1:3" x14ac:dyDescent="0.2">
      <c r="A16979" t="s">
        <v>7</v>
      </c>
      <c r="B16979" s="2">
        <v>43972</v>
      </c>
      <c r="C16979">
        <v>-2.7865688131331061E-3</v>
      </c>
    </row>
    <row r="16980" spans="1:3" x14ac:dyDescent="0.2">
      <c r="A16980" t="s">
        <v>7</v>
      </c>
      <c r="B16980" s="2">
        <v>43973</v>
      </c>
      <c r="C16980">
        <v>5.4319894025038904E-3</v>
      </c>
    </row>
    <row r="16981" spans="1:3" x14ac:dyDescent="0.2">
      <c r="A16981" t="s">
        <v>7</v>
      </c>
      <c r="B16981" s="2">
        <v>43977</v>
      </c>
      <c r="C16981">
        <v>4.679440020777248E-3</v>
      </c>
    </row>
    <row r="16982" spans="1:3" x14ac:dyDescent="0.2">
      <c r="A16982" t="s">
        <v>7</v>
      </c>
      <c r="B16982" s="2">
        <v>43978</v>
      </c>
      <c r="C16982">
        <v>5.7864108370186962E-4</v>
      </c>
    </row>
    <row r="16983" spans="1:3" x14ac:dyDescent="0.2">
      <c r="A16983" t="s">
        <v>7</v>
      </c>
      <c r="B16983" s="2">
        <v>43979</v>
      </c>
      <c r="C16983">
        <v>-7.8287114668618152E-4</v>
      </c>
    </row>
    <row r="16984" spans="1:3" x14ac:dyDescent="0.2">
      <c r="A16984" t="s">
        <v>7</v>
      </c>
      <c r="B16984" s="2">
        <v>43980</v>
      </c>
      <c r="C16984">
        <v>8.604366514499695E-3</v>
      </c>
    </row>
    <row r="16985" spans="1:3" x14ac:dyDescent="0.2">
      <c r="A16985" t="s">
        <v>7</v>
      </c>
      <c r="B16985" s="2">
        <v>43983</v>
      </c>
      <c r="C16985">
        <v>2.0294361550716729E-3</v>
      </c>
    </row>
    <row r="16986" spans="1:3" x14ac:dyDescent="0.2">
      <c r="A16986" t="s">
        <v>7</v>
      </c>
      <c r="B16986" s="2">
        <v>43984</v>
      </c>
      <c r="C16986">
        <v>5.1682650606126312E-3</v>
      </c>
    </row>
    <row r="16987" spans="1:3" x14ac:dyDescent="0.2">
      <c r="A16987" t="s">
        <v>7</v>
      </c>
      <c r="B16987" s="2">
        <v>43985</v>
      </c>
      <c r="C16987">
        <v>-1.9732675040818881E-3</v>
      </c>
    </row>
    <row r="16988" spans="1:3" x14ac:dyDescent="0.2">
      <c r="A16988" t="s">
        <v>7</v>
      </c>
      <c r="B16988" s="2">
        <v>43986</v>
      </c>
      <c r="C16988">
        <v>-1.6847875155432849E-2</v>
      </c>
    </row>
    <row r="16989" spans="1:3" x14ac:dyDescent="0.2">
      <c r="A16989" t="s">
        <v>7</v>
      </c>
      <c r="B16989" s="2">
        <v>43987</v>
      </c>
      <c r="C16989">
        <v>1.8559928619413801E-2</v>
      </c>
    </row>
    <row r="16990" spans="1:3" x14ac:dyDescent="0.2">
      <c r="A16990" t="s">
        <v>7</v>
      </c>
      <c r="B16990" s="2">
        <v>43990</v>
      </c>
      <c r="C16990">
        <v>5.7147017945615719E-3</v>
      </c>
    </row>
    <row r="16991" spans="1:3" x14ac:dyDescent="0.2">
      <c r="A16991" t="s">
        <v>7</v>
      </c>
      <c r="B16991" s="2">
        <v>43991</v>
      </c>
      <c r="C16991">
        <v>6.6016750188544471E-3</v>
      </c>
    </row>
    <row r="16992" spans="1:3" x14ac:dyDescent="0.2">
      <c r="A16992" t="s">
        <v>7</v>
      </c>
      <c r="B16992" s="2">
        <v>43992</v>
      </c>
      <c r="C16992">
        <v>6.6544485315822577E-3</v>
      </c>
    </row>
    <row r="16993" spans="1:3" x14ac:dyDescent="0.2">
      <c r="A16993" t="s">
        <v>7</v>
      </c>
      <c r="B16993" s="2">
        <v>43993</v>
      </c>
      <c r="C16993">
        <v>-4.230310810470006E-2</v>
      </c>
    </row>
    <row r="16994" spans="1:3" x14ac:dyDescent="0.2">
      <c r="A16994" t="s">
        <v>7</v>
      </c>
      <c r="B16994" s="2">
        <v>43994</v>
      </c>
      <c r="C16994">
        <v>6.6532426958985091E-3</v>
      </c>
    </row>
    <row r="16995" spans="1:3" x14ac:dyDescent="0.2">
      <c r="A16995" t="s">
        <v>7</v>
      </c>
      <c r="B16995" s="2">
        <v>43997</v>
      </c>
      <c r="C16995">
        <v>4.7197963070033646E-3</v>
      </c>
    </row>
    <row r="16996" spans="1:3" x14ac:dyDescent="0.2">
      <c r="A16996" t="s">
        <v>7</v>
      </c>
      <c r="B16996" s="2">
        <v>43998</v>
      </c>
      <c r="C16996">
        <v>1.6107332032662569E-2</v>
      </c>
    </row>
    <row r="16997" spans="1:3" x14ac:dyDescent="0.2">
      <c r="A16997" t="s">
        <v>7</v>
      </c>
      <c r="B16997" s="2">
        <v>43999</v>
      </c>
      <c r="C16997">
        <v>5.8223523406124578E-3</v>
      </c>
    </row>
    <row r="16998" spans="1:3" x14ac:dyDescent="0.2">
      <c r="A16998" t="s">
        <v>7</v>
      </c>
      <c r="B16998" s="2">
        <v>44000</v>
      </c>
      <c r="C16998">
        <v>-1.0447126393568819E-2</v>
      </c>
    </row>
    <row r="16999" spans="1:3" x14ac:dyDescent="0.2">
      <c r="A16999" t="s">
        <v>7</v>
      </c>
      <c r="B16999" s="2">
        <v>44001</v>
      </c>
      <c r="C16999">
        <v>-2.9527216044710198E-3</v>
      </c>
    </row>
    <row r="17000" spans="1:3" x14ac:dyDescent="0.2">
      <c r="A17000" t="s">
        <v>7</v>
      </c>
      <c r="B17000" s="2">
        <v>44004</v>
      </c>
      <c r="C17000">
        <v>1.4067006403447159E-2</v>
      </c>
    </row>
    <row r="17001" spans="1:3" x14ac:dyDescent="0.2">
      <c r="A17001" t="s">
        <v>7</v>
      </c>
      <c r="B17001" s="2">
        <v>44005</v>
      </c>
      <c r="C17001">
        <v>8.6441179794620737E-3</v>
      </c>
    </row>
    <row r="17002" spans="1:3" x14ac:dyDescent="0.2">
      <c r="A17002" t="s">
        <v>7</v>
      </c>
      <c r="B17002" s="2">
        <v>44006</v>
      </c>
      <c r="C17002">
        <v>-2.215230860675732E-2</v>
      </c>
    </row>
    <row r="17003" spans="1:3" x14ac:dyDescent="0.2">
      <c r="A17003" t="s">
        <v>7</v>
      </c>
      <c r="B17003" s="2">
        <v>44007</v>
      </c>
      <c r="C17003">
        <v>6.5364394432543271E-3</v>
      </c>
    </row>
    <row r="17004" spans="1:3" x14ac:dyDescent="0.2">
      <c r="A17004" t="s">
        <v>7</v>
      </c>
      <c r="B17004" s="2">
        <v>44008</v>
      </c>
      <c r="C17004">
        <v>-5.6496384926311823E-2</v>
      </c>
    </row>
    <row r="17005" spans="1:3" x14ac:dyDescent="0.2">
      <c r="A17005" t="s">
        <v>7</v>
      </c>
      <c r="B17005" s="2">
        <v>44011</v>
      </c>
      <c r="C17005">
        <v>2.5788621502370161E-2</v>
      </c>
    </row>
    <row r="17006" spans="1:3" x14ac:dyDescent="0.2">
      <c r="A17006" t="s">
        <v>7</v>
      </c>
      <c r="B17006" s="2">
        <v>44012</v>
      </c>
      <c r="C17006">
        <v>1.3362304843478331E-2</v>
      </c>
    </row>
    <row r="17007" spans="1:3" x14ac:dyDescent="0.2">
      <c r="A17007" t="s">
        <v>7</v>
      </c>
      <c r="B17007" s="2">
        <v>44013</v>
      </c>
      <c r="C17007">
        <v>1.7282032710033372E-2</v>
      </c>
    </row>
    <row r="17008" spans="1:3" x14ac:dyDescent="0.2">
      <c r="A17008" t="s">
        <v>7</v>
      </c>
      <c r="B17008" s="2">
        <v>44014</v>
      </c>
      <c r="C17008">
        <v>1.8539060997591731E-2</v>
      </c>
    </row>
    <row r="17009" spans="1:3" x14ac:dyDescent="0.2">
      <c r="A17009" t="s">
        <v>7</v>
      </c>
      <c r="B17009" s="2">
        <v>44018</v>
      </c>
      <c r="C17009">
        <v>2.1164744341552799E-2</v>
      </c>
    </row>
    <row r="17010" spans="1:3" x14ac:dyDescent="0.2">
      <c r="A17010" t="s">
        <v>7</v>
      </c>
      <c r="B17010" s="2">
        <v>44019</v>
      </c>
      <c r="C17010">
        <v>-7.0334273882717291E-3</v>
      </c>
    </row>
    <row r="17011" spans="1:3" x14ac:dyDescent="0.2">
      <c r="A17011" t="s">
        <v>7</v>
      </c>
      <c r="B17011" s="2">
        <v>44020</v>
      </c>
      <c r="C17011">
        <v>7.2852755939314404E-3</v>
      </c>
    </row>
    <row r="17012" spans="1:3" x14ac:dyDescent="0.2">
      <c r="A17012" t="s">
        <v>8</v>
      </c>
      <c r="B17012" s="2">
        <v>42979</v>
      </c>
      <c r="C17012">
        <v>0</v>
      </c>
    </row>
    <row r="17013" spans="1:3" x14ac:dyDescent="0.2">
      <c r="A17013" t="s">
        <v>8</v>
      </c>
      <c r="B17013" s="2">
        <v>42983</v>
      </c>
      <c r="C17013">
        <v>1.284099472494349E-2</v>
      </c>
    </row>
    <row r="17014" spans="1:3" x14ac:dyDescent="0.2">
      <c r="A17014" t="s">
        <v>8</v>
      </c>
      <c r="B17014" s="2">
        <v>42984</v>
      </c>
      <c r="C17014">
        <v>-5.6099520847593398E-3</v>
      </c>
    </row>
    <row r="17015" spans="1:3" x14ac:dyDescent="0.2">
      <c r="A17015" t="s">
        <v>8</v>
      </c>
      <c r="B17015" s="2">
        <v>42985</v>
      </c>
      <c r="C17015">
        <v>9.1283202394314422E-3</v>
      </c>
    </row>
    <row r="17016" spans="1:3" x14ac:dyDescent="0.2">
      <c r="A17016" t="s">
        <v>8</v>
      </c>
      <c r="B17016" s="2">
        <v>42986</v>
      </c>
      <c r="C17016">
        <v>7.6369837621403924E-4</v>
      </c>
    </row>
    <row r="17017" spans="1:3" x14ac:dyDescent="0.2">
      <c r="A17017" t="s">
        <v>8</v>
      </c>
      <c r="B17017" s="2">
        <v>42989</v>
      </c>
      <c r="C17017">
        <v>-1.5136360605454421E-2</v>
      </c>
    </row>
    <row r="17018" spans="1:3" x14ac:dyDescent="0.2">
      <c r="A17018" t="s">
        <v>8</v>
      </c>
      <c r="B17018" s="2">
        <v>42990</v>
      </c>
      <c r="C17018">
        <v>2.783419845031387E-3</v>
      </c>
    </row>
    <row r="17019" spans="1:3" x14ac:dyDescent="0.2">
      <c r="A17019" t="s">
        <v>8</v>
      </c>
      <c r="B17019" s="2">
        <v>42991</v>
      </c>
      <c r="C17019">
        <v>-7.5018754688671594E-3</v>
      </c>
    </row>
    <row r="17020" spans="1:3" x14ac:dyDescent="0.2">
      <c r="A17020" t="s">
        <v>8</v>
      </c>
      <c r="B17020" s="2">
        <v>42992</v>
      </c>
      <c r="C17020">
        <v>2.9478458049887468E-3</v>
      </c>
    </row>
    <row r="17021" spans="1:3" x14ac:dyDescent="0.2">
      <c r="A17021" t="s">
        <v>8</v>
      </c>
      <c r="B17021" s="2">
        <v>42993</v>
      </c>
      <c r="C17021">
        <v>-3.5119451352777502E-3</v>
      </c>
    </row>
    <row r="17022" spans="1:3" x14ac:dyDescent="0.2">
      <c r="A17022" t="s">
        <v>8</v>
      </c>
      <c r="B17022" s="2">
        <v>42996</v>
      </c>
      <c r="C17022">
        <v>-1.160152468538234E-2</v>
      </c>
    </row>
    <row r="17023" spans="1:3" x14ac:dyDescent="0.2">
      <c r="A17023" t="s">
        <v>8</v>
      </c>
      <c r="B17023" s="2">
        <v>42997</v>
      </c>
      <c r="C17023">
        <v>-6.1213558803285828E-4</v>
      </c>
    </row>
    <row r="17024" spans="1:3" x14ac:dyDescent="0.2">
      <c r="A17024" t="s">
        <v>8</v>
      </c>
      <c r="B17024" s="2">
        <v>42998</v>
      </c>
      <c r="C17024">
        <v>-3.8281907970293409E-3</v>
      </c>
    </row>
    <row r="17025" spans="1:3" x14ac:dyDescent="0.2">
      <c r="A17025" t="s">
        <v>8</v>
      </c>
      <c r="B17025" s="2">
        <v>42999</v>
      </c>
      <c r="C17025">
        <v>-5.6874951963722387E-3</v>
      </c>
    </row>
    <row r="17026" spans="1:3" x14ac:dyDescent="0.2">
      <c r="A17026" t="s">
        <v>8</v>
      </c>
      <c r="B17026" s="2">
        <v>43000</v>
      </c>
      <c r="C17026">
        <v>2.8600139135812612E-3</v>
      </c>
    </row>
    <row r="17027" spans="1:3" x14ac:dyDescent="0.2">
      <c r="A17027" t="s">
        <v>8</v>
      </c>
      <c r="B17027" s="2">
        <v>43003</v>
      </c>
      <c r="C17027">
        <v>9.064282410975677E-3</v>
      </c>
    </row>
    <row r="17028" spans="1:3" x14ac:dyDescent="0.2">
      <c r="A17028" t="s">
        <v>8</v>
      </c>
      <c r="B17028" s="2">
        <v>43004</v>
      </c>
      <c r="C17028">
        <v>-6.5385437990772566E-3</v>
      </c>
    </row>
    <row r="17029" spans="1:3" x14ac:dyDescent="0.2">
      <c r="A17029" t="s">
        <v>8</v>
      </c>
      <c r="B17029" s="2">
        <v>43005</v>
      </c>
      <c r="C17029">
        <v>-1.276333999692447E-2</v>
      </c>
    </row>
    <row r="17030" spans="1:3" x14ac:dyDescent="0.2">
      <c r="A17030" t="s">
        <v>8</v>
      </c>
      <c r="B17030" s="2">
        <v>43006</v>
      </c>
      <c r="C17030">
        <v>1.947040498442298E-3</v>
      </c>
    </row>
    <row r="17031" spans="1:3" x14ac:dyDescent="0.2">
      <c r="A17031" t="s">
        <v>8</v>
      </c>
      <c r="B17031" s="2">
        <v>43007</v>
      </c>
      <c r="C17031">
        <v>-3.4279051690633282E-3</v>
      </c>
    </row>
    <row r="17032" spans="1:3" x14ac:dyDescent="0.2">
      <c r="A17032" t="s">
        <v>8</v>
      </c>
      <c r="B17032" s="2">
        <v>43010</v>
      </c>
      <c r="C17032">
        <v>-8.2599505494934666E-3</v>
      </c>
    </row>
    <row r="17033" spans="1:3" x14ac:dyDescent="0.2">
      <c r="A17033" t="s">
        <v>8</v>
      </c>
      <c r="B17033" s="2">
        <v>43011</v>
      </c>
      <c r="C17033">
        <v>-3.9323633503729472E-4</v>
      </c>
    </row>
    <row r="17034" spans="1:3" x14ac:dyDescent="0.2">
      <c r="A17034" t="s">
        <v>8</v>
      </c>
      <c r="B17034" s="2">
        <v>43012</v>
      </c>
      <c r="C17034">
        <v>2.202989771833197E-3</v>
      </c>
    </row>
    <row r="17035" spans="1:3" x14ac:dyDescent="0.2">
      <c r="A17035" t="s">
        <v>8</v>
      </c>
      <c r="B17035" s="2">
        <v>43013</v>
      </c>
      <c r="C17035">
        <v>-4.0037682524729501E-3</v>
      </c>
    </row>
    <row r="17036" spans="1:3" x14ac:dyDescent="0.2">
      <c r="A17036" t="s">
        <v>8</v>
      </c>
      <c r="B17036" s="2">
        <v>43014</v>
      </c>
      <c r="C17036">
        <v>4.2563253724285932E-3</v>
      </c>
    </row>
    <row r="17037" spans="1:3" x14ac:dyDescent="0.2">
      <c r="A17037" t="s">
        <v>8</v>
      </c>
      <c r="B17037" s="2">
        <v>43017</v>
      </c>
      <c r="C17037">
        <v>4.8661800486617954E-3</v>
      </c>
    </row>
    <row r="17038" spans="1:3" x14ac:dyDescent="0.2">
      <c r="A17038" t="s">
        <v>8</v>
      </c>
      <c r="B17038" s="2">
        <v>43018</v>
      </c>
      <c r="C17038">
        <v>6.1626181363743093E-3</v>
      </c>
    </row>
    <row r="17039" spans="1:3" x14ac:dyDescent="0.2">
      <c r="A17039" t="s">
        <v>8</v>
      </c>
      <c r="B17039" s="2">
        <v>43019</v>
      </c>
      <c r="C17039">
        <v>3.5786646379805109E-3</v>
      </c>
    </row>
    <row r="17040" spans="1:3" x14ac:dyDescent="0.2">
      <c r="A17040" t="s">
        <v>8</v>
      </c>
      <c r="B17040" s="2">
        <v>43020</v>
      </c>
      <c r="C17040">
        <v>0</v>
      </c>
    </row>
    <row r="17041" spans="1:3" x14ac:dyDescent="0.2">
      <c r="A17041" t="s">
        <v>8</v>
      </c>
      <c r="B17041" s="2">
        <v>43021</v>
      </c>
      <c r="C17041">
        <v>6.4201732673265788E-3</v>
      </c>
    </row>
    <row r="17042" spans="1:3" x14ac:dyDescent="0.2">
      <c r="A17042" t="s">
        <v>8</v>
      </c>
      <c r="B17042" s="2">
        <v>43024</v>
      </c>
      <c r="C17042">
        <v>-6.7635078010913618E-3</v>
      </c>
    </row>
    <row r="17043" spans="1:3" x14ac:dyDescent="0.2">
      <c r="A17043" t="s">
        <v>8</v>
      </c>
      <c r="B17043" s="2">
        <v>43025</v>
      </c>
      <c r="C17043">
        <v>-5.8036059738449941E-3</v>
      </c>
    </row>
    <row r="17044" spans="1:3" x14ac:dyDescent="0.2">
      <c r="A17044" t="s">
        <v>8</v>
      </c>
      <c r="B17044" s="2">
        <v>43026</v>
      </c>
      <c r="C17044">
        <v>0</v>
      </c>
    </row>
    <row r="17045" spans="1:3" x14ac:dyDescent="0.2">
      <c r="A17045" t="s">
        <v>8</v>
      </c>
      <c r="B17045" s="2">
        <v>43027</v>
      </c>
      <c r="C17045">
        <v>1.2453300124533051E-3</v>
      </c>
    </row>
    <row r="17046" spans="1:3" x14ac:dyDescent="0.2">
      <c r="A17046" t="s">
        <v>8</v>
      </c>
      <c r="B17046" s="2">
        <v>43028</v>
      </c>
      <c r="C17046">
        <v>-3.9645522388059851E-3</v>
      </c>
    </row>
    <row r="17047" spans="1:3" x14ac:dyDescent="0.2">
      <c r="A17047" t="s">
        <v>8</v>
      </c>
      <c r="B17047" s="2">
        <v>43031</v>
      </c>
      <c r="C17047">
        <v>-1.178490595489023E-3</v>
      </c>
    </row>
    <row r="17048" spans="1:3" x14ac:dyDescent="0.2">
      <c r="A17048" t="s">
        <v>8</v>
      </c>
      <c r="B17048" s="2">
        <v>43032</v>
      </c>
      <c r="C17048">
        <v>-7.0324037537372597E-5</v>
      </c>
    </row>
    <row r="17049" spans="1:3" x14ac:dyDescent="0.2">
      <c r="A17049" t="s">
        <v>8</v>
      </c>
      <c r="B17049" s="2">
        <v>43033</v>
      </c>
      <c r="C17049">
        <v>0</v>
      </c>
    </row>
    <row r="17050" spans="1:3" x14ac:dyDescent="0.2">
      <c r="A17050" t="s">
        <v>8</v>
      </c>
      <c r="B17050" s="2">
        <v>43034</v>
      </c>
      <c r="C17050">
        <v>-7.5017582245838774E-3</v>
      </c>
    </row>
    <row r="17051" spans="1:3" x14ac:dyDescent="0.2">
      <c r="A17051" t="s">
        <v>8</v>
      </c>
      <c r="B17051" s="2">
        <v>43035</v>
      </c>
      <c r="C17051">
        <v>-1.4172112432092601E-3</v>
      </c>
    </row>
    <row r="17052" spans="1:3" x14ac:dyDescent="0.2">
      <c r="A17052" t="s">
        <v>8</v>
      </c>
      <c r="B17052" s="2">
        <v>43038</v>
      </c>
      <c r="C17052">
        <v>5.0461247338957627E-3</v>
      </c>
    </row>
    <row r="17053" spans="1:3" x14ac:dyDescent="0.2">
      <c r="A17053" t="s">
        <v>8</v>
      </c>
      <c r="B17053" s="2">
        <v>43039</v>
      </c>
      <c r="C17053">
        <v>-3.2948929159801739E-3</v>
      </c>
    </row>
    <row r="17054" spans="1:3" x14ac:dyDescent="0.2">
      <c r="A17054" t="s">
        <v>8</v>
      </c>
      <c r="B17054" s="2">
        <v>43040</v>
      </c>
      <c r="C17054">
        <v>3.6206218024399379E-3</v>
      </c>
    </row>
    <row r="17055" spans="1:3" x14ac:dyDescent="0.2">
      <c r="A17055" t="s">
        <v>8</v>
      </c>
      <c r="B17055" s="2">
        <v>43041</v>
      </c>
      <c r="C17055">
        <v>1.80378009567872E-3</v>
      </c>
    </row>
    <row r="17056" spans="1:3" x14ac:dyDescent="0.2">
      <c r="A17056" t="s">
        <v>8</v>
      </c>
      <c r="B17056" s="2">
        <v>43042</v>
      </c>
      <c r="C17056">
        <v>-7.7344606231406487E-3</v>
      </c>
    </row>
    <row r="17057" spans="1:3" x14ac:dyDescent="0.2">
      <c r="A17057" t="s">
        <v>8</v>
      </c>
      <c r="B17057" s="2">
        <v>43045</v>
      </c>
      <c r="C17057">
        <v>1.1818353951022381E-2</v>
      </c>
    </row>
    <row r="17058" spans="1:3" x14ac:dyDescent="0.2">
      <c r="A17058" t="s">
        <v>8</v>
      </c>
      <c r="B17058" s="2">
        <v>43046</v>
      </c>
      <c r="C17058">
        <v>-4.9122807017543124E-3</v>
      </c>
    </row>
    <row r="17059" spans="1:3" x14ac:dyDescent="0.2">
      <c r="A17059" t="s">
        <v>8</v>
      </c>
      <c r="B17059" s="2">
        <v>43047</v>
      </c>
      <c r="C17059">
        <v>0</v>
      </c>
    </row>
    <row r="17060" spans="1:3" x14ac:dyDescent="0.2">
      <c r="A17060" t="s">
        <v>8</v>
      </c>
      <c r="B17060" s="2">
        <v>43048</v>
      </c>
      <c r="C17060">
        <v>9.4812725278168308E-3</v>
      </c>
    </row>
    <row r="17061" spans="1:3" x14ac:dyDescent="0.2">
      <c r="A17061" t="s">
        <v>8</v>
      </c>
      <c r="B17061" s="2">
        <v>43049</v>
      </c>
      <c r="C17061">
        <v>-6.597842117519126E-3</v>
      </c>
    </row>
    <row r="17062" spans="1:3" x14ac:dyDescent="0.2">
      <c r="A17062" t="s">
        <v>8</v>
      </c>
      <c r="B17062" s="2">
        <v>43052</v>
      </c>
      <c r="C17062">
        <v>0</v>
      </c>
    </row>
    <row r="17063" spans="1:3" x14ac:dyDescent="0.2">
      <c r="A17063" t="s">
        <v>8</v>
      </c>
      <c r="B17063" s="2">
        <v>43053</v>
      </c>
      <c r="C17063">
        <v>-5.4696046257229902E-4</v>
      </c>
    </row>
    <row r="17064" spans="1:3" x14ac:dyDescent="0.2">
      <c r="A17064" t="s">
        <v>8</v>
      </c>
      <c r="B17064" s="2">
        <v>43054</v>
      </c>
      <c r="C17064">
        <v>-1.016339613790884E-3</v>
      </c>
    </row>
    <row r="17065" spans="1:3" x14ac:dyDescent="0.2">
      <c r="A17065" t="s">
        <v>8</v>
      </c>
      <c r="B17065" s="2">
        <v>43055</v>
      </c>
      <c r="C17065">
        <v>0</v>
      </c>
    </row>
    <row r="17066" spans="1:3" x14ac:dyDescent="0.2">
      <c r="A17066" t="s">
        <v>8</v>
      </c>
      <c r="B17066" s="2">
        <v>43056</v>
      </c>
      <c r="C17066">
        <v>1.173892627954309E-2</v>
      </c>
    </row>
    <row r="17067" spans="1:3" x14ac:dyDescent="0.2">
      <c r="A17067" t="s">
        <v>8</v>
      </c>
      <c r="B17067" s="2">
        <v>43059</v>
      </c>
      <c r="C17067">
        <v>-1.1370668316831759E-2</v>
      </c>
    </row>
    <row r="17068" spans="1:3" x14ac:dyDescent="0.2">
      <c r="A17068" t="s">
        <v>8</v>
      </c>
      <c r="B17068" s="2">
        <v>43060</v>
      </c>
      <c r="C17068">
        <v>1.0953759486738159E-3</v>
      </c>
    </row>
    <row r="17069" spans="1:3" x14ac:dyDescent="0.2">
      <c r="A17069" t="s">
        <v>8</v>
      </c>
      <c r="B17069" s="2">
        <v>43061</v>
      </c>
      <c r="C17069">
        <v>1.094177413051978E-2</v>
      </c>
    </row>
    <row r="17070" spans="1:3" x14ac:dyDescent="0.2">
      <c r="A17070" t="s">
        <v>8</v>
      </c>
      <c r="B17070" s="2">
        <v>43063</v>
      </c>
      <c r="C17070">
        <v>0</v>
      </c>
    </row>
    <row r="17071" spans="1:3" x14ac:dyDescent="0.2">
      <c r="A17071" t="s">
        <v>8</v>
      </c>
      <c r="B17071" s="2">
        <v>43066</v>
      </c>
      <c r="C17071">
        <v>1.159644375724689E-3</v>
      </c>
    </row>
    <row r="17072" spans="1:3" x14ac:dyDescent="0.2">
      <c r="A17072" t="s">
        <v>8</v>
      </c>
      <c r="B17072" s="2">
        <v>43067</v>
      </c>
      <c r="C17072">
        <v>-2.0849420849420319E-3</v>
      </c>
    </row>
    <row r="17073" spans="1:3" x14ac:dyDescent="0.2">
      <c r="A17073" t="s">
        <v>8</v>
      </c>
      <c r="B17073" s="2">
        <v>43068</v>
      </c>
      <c r="C17073">
        <v>-6.11313162578353E-3</v>
      </c>
    </row>
    <row r="17074" spans="1:3" x14ac:dyDescent="0.2">
      <c r="A17074" t="s">
        <v>8</v>
      </c>
      <c r="B17074" s="2">
        <v>43069</v>
      </c>
      <c r="C17074">
        <v>-7.1628776082216516E-3</v>
      </c>
    </row>
    <row r="17075" spans="1:3" x14ac:dyDescent="0.2">
      <c r="A17075" t="s">
        <v>8</v>
      </c>
      <c r="B17075" s="2">
        <v>43070</v>
      </c>
      <c r="C17075">
        <v>3.764115432873361E-3</v>
      </c>
    </row>
    <row r="17076" spans="1:3" x14ac:dyDescent="0.2">
      <c r="A17076" t="s">
        <v>8</v>
      </c>
      <c r="B17076" s="2">
        <v>43073</v>
      </c>
      <c r="C17076">
        <v>-3.7500000000000311E-3</v>
      </c>
    </row>
    <row r="17077" spans="1:3" x14ac:dyDescent="0.2">
      <c r="A17077" t="s">
        <v>8</v>
      </c>
      <c r="B17077" s="2">
        <v>43074</v>
      </c>
      <c r="C17077">
        <v>-1.0037641154328701E-2</v>
      </c>
    </row>
    <row r="17078" spans="1:3" x14ac:dyDescent="0.2">
      <c r="A17078" t="s">
        <v>8</v>
      </c>
      <c r="B17078" s="2">
        <v>43075</v>
      </c>
      <c r="C17078">
        <v>0</v>
      </c>
    </row>
    <row r="17079" spans="1:3" x14ac:dyDescent="0.2">
      <c r="A17079" t="s">
        <v>8</v>
      </c>
      <c r="B17079" s="2">
        <v>43076</v>
      </c>
      <c r="C17079">
        <v>-1.338719898605834E-2</v>
      </c>
    </row>
    <row r="17080" spans="1:3" x14ac:dyDescent="0.2">
      <c r="A17080" t="s">
        <v>8</v>
      </c>
      <c r="B17080" s="2">
        <v>43077</v>
      </c>
      <c r="C17080">
        <v>1.228422320353362E-3</v>
      </c>
    </row>
    <row r="17081" spans="1:3" x14ac:dyDescent="0.2">
      <c r="A17081" t="s">
        <v>8</v>
      </c>
      <c r="B17081" s="2">
        <v>43080</v>
      </c>
      <c r="C17081">
        <v>-2.5901542063943022E-3</v>
      </c>
    </row>
    <row r="17082" spans="1:3" x14ac:dyDescent="0.2">
      <c r="A17082" t="s">
        <v>8</v>
      </c>
      <c r="B17082" s="2">
        <v>43081</v>
      </c>
      <c r="C17082">
        <v>-5.6279144557003216E-3</v>
      </c>
    </row>
    <row r="17083" spans="1:3" x14ac:dyDescent="0.2">
      <c r="A17083" t="s">
        <v>8</v>
      </c>
      <c r="B17083" s="2">
        <v>43082</v>
      </c>
      <c r="C17083">
        <v>0</v>
      </c>
    </row>
    <row r="17084" spans="1:3" x14ac:dyDescent="0.2">
      <c r="A17084" t="s">
        <v>8</v>
      </c>
      <c r="B17084" s="2">
        <v>43083</v>
      </c>
      <c r="C17084">
        <v>1.3906856403622211E-2</v>
      </c>
    </row>
    <row r="17085" spans="1:3" x14ac:dyDescent="0.2">
      <c r="A17085" t="s">
        <v>8</v>
      </c>
      <c r="B17085" s="2">
        <v>43084</v>
      </c>
      <c r="C17085">
        <v>1.515151515151469E-3</v>
      </c>
    </row>
    <row r="17086" spans="1:3" x14ac:dyDescent="0.2">
      <c r="A17086" t="s">
        <v>8</v>
      </c>
      <c r="B17086" s="2">
        <v>43087</v>
      </c>
      <c r="C17086">
        <v>4.2200812166575119E-3</v>
      </c>
    </row>
    <row r="17087" spans="1:3" x14ac:dyDescent="0.2">
      <c r="A17087" t="s">
        <v>8</v>
      </c>
      <c r="B17087" s="2">
        <v>43088</v>
      </c>
      <c r="C17087">
        <v>-1.3479226133840121E-3</v>
      </c>
    </row>
    <row r="17088" spans="1:3" x14ac:dyDescent="0.2">
      <c r="A17088" t="s">
        <v>8</v>
      </c>
      <c r="B17088" s="2">
        <v>43089</v>
      </c>
      <c r="C17088">
        <v>4.2080190551805341E-3</v>
      </c>
    </row>
    <row r="17089" spans="1:3" x14ac:dyDescent="0.2">
      <c r="A17089" t="s">
        <v>8</v>
      </c>
      <c r="B17089" s="2">
        <v>43090</v>
      </c>
      <c r="C17089">
        <v>1.1859582542694811E-3</v>
      </c>
    </row>
    <row r="17090" spans="1:3" x14ac:dyDescent="0.2">
      <c r="A17090" t="s">
        <v>8</v>
      </c>
      <c r="B17090" s="2">
        <v>43091</v>
      </c>
      <c r="C17090">
        <v>0</v>
      </c>
    </row>
    <row r="17091" spans="1:3" x14ac:dyDescent="0.2">
      <c r="A17091" t="s">
        <v>8</v>
      </c>
      <c r="B17091" s="2">
        <v>43095</v>
      </c>
      <c r="C17091">
        <v>1.303008765695335E-2</v>
      </c>
    </row>
    <row r="17092" spans="1:3" x14ac:dyDescent="0.2">
      <c r="A17092" t="s">
        <v>8</v>
      </c>
      <c r="B17092" s="2">
        <v>43096</v>
      </c>
      <c r="C17092">
        <v>0</v>
      </c>
    </row>
    <row r="17093" spans="1:3" x14ac:dyDescent="0.2">
      <c r="A17093" t="s">
        <v>8</v>
      </c>
      <c r="B17093" s="2">
        <v>43097</v>
      </c>
      <c r="C17093">
        <v>8.3411287807921841E-3</v>
      </c>
    </row>
    <row r="17094" spans="1:3" x14ac:dyDescent="0.2">
      <c r="A17094" t="s">
        <v>8</v>
      </c>
      <c r="B17094" s="2">
        <v>43098</v>
      </c>
      <c r="C17094">
        <v>7.4217240046385857E-3</v>
      </c>
    </row>
    <row r="17095" spans="1:3" x14ac:dyDescent="0.2">
      <c r="A17095" t="s">
        <v>8</v>
      </c>
      <c r="B17095" s="2">
        <v>43102</v>
      </c>
      <c r="C17095">
        <v>8.9095234440947912E-3</v>
      </c>
    </row>
    <row r="17096" spans="1:3" x14ac:dyDescent="0.2">
      <c r="A17096" t="s">
        <v>8</v>
      </c>
      <c r="B17096" s="2">
        <v>43103</v>
      </c>
      <c r="C17096">
        <v>-4.2671007294384777E-3</v>
      </c>
    </row>
    <row r="17097" spans="1:3" x14ac:dyDescent="0.2">
      <c r="A17097" t="s">
        <v>8</v>
      </c>
      <c r="B17097" s="2">
        <v>43104</v>
      </c>
      <c r="C17097">
        <v>1.015965166908561E-2</v>
      </c>
    </row>
    <row r="17098" spans="1:3" x14ac:dyDescent="0.2">
      <c r="A17098" t="s">
        <v>8</v>
      </c>
      <c r="B17098" s="2">
        <v>43105</v>
      </c>
      <c r="C17098">
        <v>-1.4367816091953589E-3</v>
      </c>
    </row>
    <row r="17099" spans="1:3" x14ac:dyDescent="0.2">
      <c r="A17099" t="s">
        <v>8</v>
      </c>
      <c r="B17099" s="2">
        <v>43108</v>
      </c>
      <c r="C17099">
        <v>-2.1204089360091771E-3</v>
      </c>
    </row>
    <row r="17100" spans="1:3" x14ac:dyDescent="0.2">
      <c r="A17100" t="s">
        <v>8</v>
      </c>
      <c r="B17100" s="2">
        <v>43109</v>
      </c>
      <c r="C17100">
        <v>-5.9952948319039736E-3</v>
      </c>
    </row>
    <row r="17101" spans="1:3" x14ac:dyDescent="0.2">
      <c r="A17101" t="s">
        <v>8</v>
      </c>
      <c r="B17101" s="2">
        <v>43110</v>
      </c>
      <c r="C17101">
        <v>5.8024125820734804E-3</v>
      </c>
    </row>
    <row r="17102" spans="1:3" x14ac:dyDescent="0.2">
      <c r="A17102" t="s">
        <v>8</v>
      </c>
      <c r="B17102" s="2">
        <v>43111</v>
      </c>
      <c r="C17102">
        <v>2.9983300440261651E-3</v>
      </c>
    </row>
    <row r="17103" spans="1:3" x14ac:dyDescent="0.2">
      <c r="A17103" t="s">
        <v>8</v>
      </c>
      <c r="B17103" s="2">
        <v>43112</v>
      </c>
      <c r="C17103">
        <v>1.1843947477958141E-2</v>
      </c>
    </row>
    <row r="17104" spans="1:3" x14ac:dyDescent="0.2">
      <c r="A17104" t="s">
        <v>8</v>
      </c>
      <c r="B17104" s="2">
        <v>43116</v>
      </c>
      <c r="C17104">
        <v>1.293941660433839E-3</v>
      </c>
    </row>
    <row r="17105" spans="1:3" x14ac:dyDescent="0.2">
      <c r="A17105" t="s">
        <v>8</v>
      </c>
      <c r="B17105" s="2">
        <v>43117</v>
      </c>
      <c r="C17105">
        <v>-7.9403613872849332E-3</v>
      </c>
    </row>
    <row r="17106" spans="1:3" x14ac:dyDescent="0.2">
      <c r="A17106" t="s">
        <v>8</v>
      </c>
      <c r="B17106" s="2">
        <v>43118</v>
      </c>
      <c r="C17106">
        <v>-9.0354641969736527E-4</v>
      </c>
    </row>
    <row r="17107" spans="1:3" x14ac:dyDescent="0.2">
      <c r="A17107" t="s">
        <v>8</v>
      </c>
      <c r="B17107" s="2">
        <v>43119</v>
      </c>
      <c r="C17107">
        <v>3.6928178461075318E-3</v>
      </c>
    </row>
    <row r="17108" spans="1:3" x14ac:dyDescent="0.2">
      <c r="A17108" t="s">
        <v>8</v>
      </c>
      <c r="B17108" s="2">
        <v>43122</v>
      </c>
      <c r="C17108">
        <v>-1.1262952395253429E-3</v>
      </c>
    </row>
    <row r="17109" spans="1:3" x14ac:dyDescent="0.2">
      <c r="A17109" t="s">
        <v>8</v>
      </c>
      <c r="B17109" s="2">
        <v>43123</v>
      </c>
      <c r="C17109">
        <v>7.2915883635269463E-3</v>
      </c>
    </row>
    <row r="17110" spans="1:3" x14ac:dyDescent="0.2">
      <c r="A17110" t="s">
        <v>8</v>
      </c>
      <c r="B17110" s="2">
        <v>43124</v>
      </c>
      <c r="C17110">
        <v>1.0597014925373131E-2</v>
      </c>
    </row>
    <row r="17111" spans="1:3" x14ac:dyDescent="0.2">
      <c r="A17111" t="s">
        <v>8</v>
      </c>
      <c r="B17111" s="2">
        <v>43125</v>
      </c>
      <c r="C17111">
        <v>-9.378230689706113E-3</v>
      </c>
    </row>
    <row r="17112" spans="1:3" x14ac:dyDescent="0.2">
      <c r="A17112" t="s">
        <v>8</v>
      </c>
      <c r="B17112" s="2">
        <v>43126</v>
      </c>
      <c r="C17112">
        <v>5.732389116660519E-3</v>
      </c>
    </row>
    <row r="17113" spans="1:3" x14ac:dyDescent="0.2">
      <c r="A17113" t="s">
        <v>8</v>
      </c>
      <c r="B17113" s="2">
        <v>43129</v>
      </c>
      <c r="C17113">
        <v>-6.8114943039897513E-3</v>
      </c>
    </row>
    <row r="17114" spans="1:3" x14ac:dyDescent="0.2">
      <c r="A17114" t="s">
        <v>8</v>
      </c>
      <c r="B17114" s="2">
        <v>43130</v>
      </c>
      <c r="C17114">
        <v>4.4776119402989417E-4</v>
      </c>
    </row>
    <row r="17115" spans="1:3" x14ac:dyDescent="0.2">
      <c r="A17115" t="s">
        <v>8</v>
      </c>
      <c r="B17115" s="2">
        <v>43131</v>
      </c>
      <c r="C17115">
        <v>4.3264210055198324E-3</v>
      </c>
    </row>
    <row r="17116" spans="1:3" x14ac:dyDescent="0.2">
      <c r="A17116" t="s">
        <v>8</v>
      </c>
      <c r="B17116" s="2">
        <v>43132</v>
      </c>
      <c r="C17116">
        <v>1.411170528817562E-3</v>
      </c>
    </row>
    <row r="17117" spans="1:3" x14ac:dyDescent="0.2">
      <c r="A17117" t="s">
        <v>8</v>
      </c>
      <c r="B17117" s="2">
        <v>43133</v>
      </c>
      <c r="C17117">
        <v>-1.461099161907597E-2</v>
      </c>
    </row>
    <row r="17118" spans="1:3" x14ac:dyDescent="0.2">
      <c r="A17118" t="s">
        <v>8</v>
      </c>
      <c r="B17118" s="2">
        <v>43136</v>
      </c>
      <c r="C17118">
        <v>6.6987806713834086E-3</v>
      </c>
    </row>
    <row r="17119" spans="1:3" x14ac:dyDescent="0.2">
      <c r="A17119" t="s">
        <v>8</v>
      </c>
      <c r="B17119" s="2">
        <v>43137</v>
      </c>
      <c r="C17119">
        <v>-1.1588785046728891E-2</v>
      </c>
    </row>
    <row r="17120" spans="1:3" x14ac:dyDescent="0.2">
      <c r="A17120" t="s">
        <v>8</v>
      </c>
      <c r="B17120" s="2">
        <v>43138</v>
      </c>
      <c r="C17120">
        <v>-7.5642965204236754E-3</v>
      </c>
    </row>
    <row r="17121" spans="1:3" x14ac:dyDescent="0.2">
      <c r="A17121" t="s">
        <v>8</v>
      </c>
      <c r="B17121" s="2">
        <v>43139</v>
      </c>
      <c r="C17121">
        <v>3.3536585365854239E-3</v>
      </c>
    </row>
    <row r="17122" spans="1:3" x14ac:dyDescent="0.2">
      <c r="A17122" t="s">
        <v>8</v>
      </c>
      <c r="B17122" s="2">
        <v>43140</v>
      </c>
      <c r="C17122">
        <v>-1.6712245518080151E-3</v>
      </c>
    </row>
    <row r="17123" spans="1:3" x14ac:dyDescent="0.2">
      <c r="A17123" t="s">
        <v>8</v>
      </c>
      <c r="B17123" s="2">
        <v>43143</v>
      </c>
      <c r="C17123">
        <v>6.7645716024957716E-3</v>
      </c>
    </row>
    <row r="17124" spans="1:3" x14ac:dyDescent="0.2">
      <c r="A17124" t="s">
        <v>8</v>
      </c>
      <c r="B17124" s="2">
        <v>43144</v>
      </c>
      <c r="C17124">
        <v>4.164493723027185E-3</v>
      </c>
    </row>
    <row r="17125" spans="1:3" x14ac:dyDescent="0.2">
      <c r="A17125" t="s">
        <v>8</v>
      </c>
      <c r="B17125" s="2">
        <v>43145</v>
      </c>
      <c r="C17125">
        <v>1.8214662050278552E-2</v>
      </c>
    </row>
    <row r="17126" spans="1:3" x14ac:dyDescent="0.2">
      <c r="A17126" t="s">
        <v>8</v>
      </c>
      <c r="B17126" s="2">
        <v>43146</v>
      </c>
      <c r="C17126">
        <v>-2.6611472501477662E-3</v>
      </c>
    </row>
    <row r="17127" spans="1:3" x14ac:dyDescent="0.2">
      <c r="A17127" t="s">
        <v>8</v>
      </c>
      <c r="B17127" s="2">
        <v>43147</v>
      </c>
      <c r="C17127">
        <v>-1.630595908686638E-3</v>
      </c>
    </row>
    <row r="17128" spans="1:3" x14ac:dyDescent="0.2">
      <c r="A17128" t="s">
        <v>8</v>
      </c>
      <c r="B17128" s="2">
        <v>43151</v>
      </c>
      <c r="C17128">
        <v>-1.239792130660722E-2</v>
      </c>
    </row>
    <row r="17129" spans="1:3" x14ac:dyDescent="0.2">
      <c r="A17129" t="s">
        <v>8</v>
      </c>
      <c r="B17129" s="2">
        <v>43152</v>
      </c>
      <c r="C17129">
        <v>-6.0136811245583566E-3</v>
      </c>
    </row>
    <row r="17130" spans="1:3" x14ac:dyDescent="0.2">
      <c r="A17130" t="s">
        <v>8</v>
      </c>
      <c r="B17130" s="2">
        <v>43153</v>
      </c>
      <c r="C17130">
        <v>6.201315888981318E-3</v>
      </c>
    </row>
    <row r="17131" spans="1:3" x14ac:dyDescent="0.2">
      <c r="A17131" t="s">
        <v>8</v>
      </c>
      <c r="B17131" s="2">
        <v>43154</v>
      </c>
      <c r="C17131">
        <v>-1.9541525742201582E-3</v>
      </c>
    </row>
    <row r="17132" spans="1:3" x14ac:dyDescent="0.2">
      <c r="A17132" t="s">
        <v>8</v>
      </c>
      <c r="B17132" s="2">
        <v>43157</v>
      </c>
      <c r="C17132">
        <v>3.915957526922087E-3</v>
      </c>
    </row>
    <row r="17133" spans="1:3" x14ac:dyDescent="0.2">
      <c r="A17133" t="s">
        <v>8</v>
      </c>
      <c r="B17133" s="2">
        <v>43158</v>
      </c>
      <c r="C17133">
        <v>-1.2077113494861621E-2</v>
      </c>
    </row>
    <row r="17134" spans="1:3" x14ac:dyDescent="0.2">
      <c r="A17134" t="s">
        <v>8</v>
      </c>
      <c r="B17134" s="2">
        <v>43159</v>
      </c>
      <c r="C17134">
        <v>-3.0372057706906652E-4</v>
      </c>
    </row>
    <row r="17135" spans="1:3" x14ac:dyDescent="0.2">
      <c r="A17135" t="s">
        <v>8</v>
      </c>
      <c r="B17135" s="2">
        <v>43160</v>
      </c>
      <c r="C17135">
        <v>6.8357891538806115E-4</v>
      </c>
    </row>
    <row r="17136" spans="1:3" x14ac:dyDescent="0.2">
      <c r="A17136" t="s">
        <v>8</v>
      </c>
      <c r="B17136" s="2">
        <v>43161</v>
      </c>
      <c r="C17136">
        <v>0</v>
      </c>
    </row>
    <row r="17137" spans="1:3" x14ac:dyDescent="0.2">
      <c r="A17137" t="s">
        <v>8</v>
      </c>
      <c r="B17137" s="2">
        <v>43164</v>
      </c>
      <c r="C17137">
        <v>0</v>
      </c>
    </row>
    <row r="17138" spans="1:3" x14ac:dyDescent="0.2">
      <c r="A17138" t="s">
        <v>8</v>
      </c>
      <c r="B17138" s="2">
        <v>43165</v>
      </c>
      <c r="C17138">
        <v>1.123339658444023E-2</v>
      </c>
    </row>
    <row r="17139" spans="1:3" x14ac:dyDescent="0.2">
      <c r="A17139" t="s">
        <v>8</v>
      </c>
      <c r="B17139" s="2">
        <v>43166</v>
      </c>
      <c r="C17139">
        <v>-6.2298281167905154E-3</v>
      </c>
    </row>
    <row r="17140" spans="1:3" x14ac:dyDescent="0.2">
      <c r="A17140" t="s">
        <v>8</v>
      </c>
      <c r="B17140" s="2">
        <v>43167</v>
      </c>
      <c r="C17140">
        <v>-3.5498489425982438E-3</v>
      </c>
    </row>
    <row r="17141" spans="1:3" x14ac:dyDescent="0.2">
      <c r="A17141" t="s">
        <v>8</v>
      </c>
      <c r="B17141" s="2">
        <v>43168</v>
      </c>
      <c r="C17141">
        <v>0</v>
      </c>
    </row>
    <row r="17142" spans="1:3" x14ac:dyDescent="0.2">
      <c r="A17142" t="s">
        <v>8</v>
      </c>
      <c r="B17142" s="2">
        <v>43171</v>
      </c>
      <c r="C17142">
        <v>2.3497309179110189E-3</v>
      </c>
    </row>
    <row r="17143" spans="1:3" x14ac:dyDescent="0.2">
      <c r="A17143" t="s">
        <v>8</v>
      </c>
      <c r="B17143" s="2">
        <v>43172</v>
      </c>
      <c r="C17143">
        <v>1.4367816091953589E-3</v>
      </c>
    </row>
    <row r="17144" spans="1:3" x14ac:dyDescent="0.2">
      <c r="A17144" t="s">
        <v>8</v>
      </c>
      <c r="B17144" s="2">
        <v>43173</v>
      </c>
      <c r="C17144">
        <v>-1.653703843540022E-3</v>
      </c>
    </row>
    <row r="17145" spans="1:3" x14ac:dyDescent="0.2">
      <c r="A17145" t="s">
        <v>8</v>
      </c>
      <c r="B17145" s="2">
        <v>43174</v>
      </c>
      <c r="C17145">
        <v>0</v>
      </c>
    </row>
    <row r="17146" spans="1:3" x14ac:dyDescent="0.2">
      <c r="A17146" t="s">
        <v>8</v>
      </c>
      <c r="B17146" s="2">
        <v>43175</v>
      </c>
      <c r="C17146">
        <v>-8.9326909258684584E-3</v>
      </c>
    </row>
    <row r="17147" spans="1:3" x14ac:dyDescent="0.2">
      <c r="A17147" t="s">
        <v>8</v>
      </c>
      <c r="B17147" s="2">
        <v>43178</v>
      </c>
      <c r="C17147">
        <v>4.2738304205145461E-3</v>
      </c>
    </row>
    <row r="17148" spans="1:3" x14ac:dyDescent="0.2">
      <c r="A17148" t="s">
        <v>8</v>
      </c>
      <c r="B17148" s="2">
        <v>43179</v>
      </c>
      <c r="C17148">
        <v>-3.723687210274385E-3</v>
      </c>
    </row>
    <row r="17149" spans="1:3" x14ac:dyDescent="0.2">
      <c r="A17149" t="s">
        <v>8</v>
      </c>
      <c r="B17149" s="2">
        <v>43180</v>
      </c>
      <c r="C17149">
        <v>1.0373760488177061E-2</v>
      </c>
    </row>
    <row r="17150" spans="1:3" x14ac:dyDescent="0.2">
      <c r="A17150" t="s">
        <v>8</v>
      </c>
      <c r="B17150" s="2">
        <v>43181</v>
      </c>
      <c r="C17150">
        <v>0</v>
      </c>
    </row>
    <row r="17151" spans="1:3" x14ac:dyDescent="0.2">
      <c r="A17151" t="s">
        <v>8</v>
      </c>
      <c r="B17151" s="2">
        <v>43182</v>
      </c>
      <c r="C17151">
        <v>1.6457798580703509E-2</v>
      </c>
    </row>
    <row r="17152" spans="1:3" x14ac:dyDescent="0.2">
      <c r="A17152" t="s">
        <v>8</v>
      </c>
      <c r="B17152" s="2">
        <v>43185</v>
      </c>
      <c r="C17152">
        <v>5.3475935828877219E-3</v>
      </c>
    </row>
    <row r="17153" spans="1:3" x14ac:dyDescent="0.2">
      <c r="A17153" t="s">
        <v>8</v>
      </c>
      <c r="B17153" s="2">
        <v>43186</v>
      </c>
      <c r="C17153">
        <v>-8.3481087470448356E-3</v>
      </c>
    </row>
    <row r="17154" spans="1:3" x14ac:dyDescent="0.2">
      <c r="A17154" t="s">
        <v>8</v>
      </c>
      <c r="B17154" s="2">
        <v>43187</v>
      </c>
      <c r="C17154">
        <v>-1.475080086418834E-2</v>
      </c>
    </row>
    <row r="17155" spans="1:3" x14ac:dyDescent="0.2">
      <c r="A17155" t="s">
        <v>8</v>
      </c>
      <c r="B17155" s="2">
        <v>43188</v>
      </c>
      <c r="C17155">
        <v>3.024574669185931E-4</v>
      </c>
    </row>
    <row r="17156" spans="1:3" x14ac:dyDescent="0.2">
      <c r="A17156" t="s">
        <v>8</v>
      </c>
      <c r="B17156" s="2">
        <v>43192</v>
      </c>
      <c r="C17156">
        <v>1.285055559755088E-2</v>
      </c>
    </row>
    <row r="17157" spans="1:3" x14ac:dyDescent="0.2">
      <c r="A17157" t="s">
        <v>8</v>
      </c>
      <c r="B17157" s="2">
        <v>43193</v>
      </c>
      <c r="C17157">
        <v>-5.4481677737143741E-3</v>
      </c>
    </row>
    <row r="17158" spans="1:3" x14ac:dyDescent="0.2">
      <c r="A17158" t="s">
        <v>8</v>
      </c>
      <c r="B17158" s="2">
        <v>43194</v>
      </c>
      <c r="C17158">
        <v>-1.0505778177998251E-3</v>
      </c>
    </row>
    <row r="17159" spans="1:3" x14ac:dyDescent="0.2">
      <c r="A17159" t="s">
        <v>8</v>
      </c>
      <c r="B17159" s="2">
        <v>43195</v>
      </c>
      <c r="C17159">
        <v>-5.2584134615383249E-3</v>
      </c>
    </row>
    <row r="17160" spans="1:3" x14ac:dyDescent="0.2">
      <c r="A17160" t="s">
        <v>8</v>
      </c>
      <c r="B17160" s="2">
        <v>43196</v>
      </c>
      <c r="C17160">
        <v>5.7015556562451941E-3</v>
      </c>
    </row>
    <row r="17161" spans="1:3" x14ac:dyDescent="0.2">
      <c r="A17161" t="s">
        <v>8</v>
      </c>
      <c r="B17161" s="2">
        <v>43199</v>
      </c>
      <c r="C17161">
        <v>2.5905763093674321E-3</v>
      </c>
    </row>
    <row r="17162" spans="1:3" x14ac:dyDescent="0.2">
      <c r="A17162" t="s">
        <v>8</v>
      </c>
      <c r="B17162" s="2">
        <v>43200</v>
      </c>
      <c r="C17162">
        <v>3.2204913121629541E-3</v>
      </c>
    </row>
    <row r="17163" spans="1:3" x14ac:dyDescent="0.2">
      <c r="A17163" t="s">
        <v>8</v>
      </c>
      <c r="B17163" s="2">
        <v>43201</v>
      </c>
      <c r="C17163">
        <v>7.3908174692050022E-3</v>
      </c>
    </row>
    <row r="17164" spans="1:3" x14ac:dyDescent="0.2">
      <c r="A17164" t="s">
        <v>8</v>
      </c>
      <c r="B17164" s="2">
        <v>43202</v>
      </c>
      <c r="C17164">
        <v>-1.0189713946939349E-2</v>
      </c>
    </row>
    <row r="17165" spans="1:3" x14ac:dyDescent="0.2">
      <c r="A17165" t="s">
        <v>8</v>
      </c>
      <c r="B17165" s="2">
        <v>43203</v>
      </c>
      <c r="C17165">
        <v>0</v>
      </c>
    </row>
    <row r="17166" spans="1:3" x14ac:dyDescent="0.2">
      <c r="A17166" t="s">
        <v>8</v>
      </c>
      <c r="B17166" s="2">
        <v>43206</v>
      </c>
      <c r="C17166">
        <v>7.397147456294606E-3</v>
      </c>
    </row>
    <row r="17167" spans="1:3" x14ac:dyDescent="0.2">
      <c r="A17167" t="s">
        <v>8</v>
      </c>
      <c r="B17167" s="2">
        <v>43207</v>
      </c>
      <c r="C17167">
        <v>-1.7093635965015341E-4</v>
      </c>
    </row>
    <row r="17168" spans="1:3" x14ac:dyDescent="0.2">
      <c r="A17168" t="s">
        <v>8</v>
      </c>
      <c r="B17168" s="2">
        <v>43208</v>
      </c>
      <c r="C17168">
        <v>3.1219802274584652E-3</v>
      </c>
    </row>
    <row r="17169" spans="1:3" x14ac:dyDescent="0.2">
      <c r="A17169" t="s">
        <v>8</v>
      </c>
      <c r="B17169" s="2">
        <v>43209</v>
      </c>
      <c r="C17169">
        <v>-3.8532789922193218E-3</v>
      </c>
    </row>
    <row r="17170" spans="1:3" x14ac:dyDescent="0.2">
      <c r="A17170" t="s">
        <v>8</v>
      </c>
      <c r="B17170" s="2">
        <v>43210</v>
      </c>
      <c r="C17170">
        <v>-6.3229933794539672E-3</v>
      </c>
    </row>
    <row r="17171" spans="1:3" x14ac:dyDescent="0.2">
      <c r="A17171" t="s">
        <v>8</v>
      </c>
      <c r="B17171" s="2">
        <v>43213</v>
      </c>
      <c r="C17171">
        <v>-9.8817188201826278E-3</v>
      </c>
    </row>
    <row r="17172" spans="1:3" x14ac:dyDescent="0.2">
      <c r="A17172" t="s">
        <v>8</v>
      </c>
      <c r="B17172" s="2">
        <v>43214</v>
      </c>
      <c r="C17172">
        <v>5.6706487222137891E-3</v>
      </c>
    </row>
    <row r="17173" spans="1:3" x14ac:dyDescent="0.2">
      <c r="A17173" t="s">
        <v>8</v>
      </c>
      <c r="B17173" s="2">
        <v>43215</v>
      </c>
      <c r="C17173">
        <v>-6.8415908578302043E-3</v>
      </c>
    </row>
    <row r="17174" spans="1:3" x14ac:dyDescent="0.2">
      <c r="A17174" t="s">
        <v>8</v>
      </c>
      <c r="B17174" s="2">
        <v>43216</v>
      </c>
      <c r="C17174">
        <v>-3.70931112793349E-3</v>
      </c>
    </row>
    <row r="17175" spans="1:3" x14ac:dyDescent="0.2">
      <c r="A17175" t="s">
        <v>8</v>
      </c>
      <c r="B17175" s="2">
        <v>43217</v>
      </c>
      <c r="C17175">
        <v>3.039282729276005E-3</v>
      </c>
    </row>
    <row r="17176" spans="1:3" x14ac:dyDescent="0.2">
      <c r="A17176" t="s">
        <v>8</v>
      </c>
      <c r="B17176" s="2">
        <v>43220</v>
      </c>
      <c r="C17176">
        <v>-1.287781228694884E-3</v>
      </c>
    </row>
    <row r="17177" spans="1:3" x14ac:dyDescent="0.2">
      <c r="A17177" t="s">
        <v>8</v>
      </c>
      <c r="B17177" s="2">
        <v>43221</v>
      </c>
      <c r="C17177">
        <v>-1.016383495145623E-2</v>
      </c>
    </row>
    <row r="17178" spans="1:3" x14ac:dyDescent="0.2">
      <c r="A17178" t="s">
        <v>8</v>
      </c>
      <c r="B17178" s="2">
        <v>43222</v>
      </c>
      <c r="C17178">
        <v>6.8965517241359464E-4</v>
      </c>
    </row>
    <row r="17179" spans="1:3" x14ac:dyDescent="0.2">
      <c r="A17179" t="s">
        <v>8</v>
      </c>
      <c r="B17179" s="2">
        <v>43223</v>
      </c>
      <c r="C17179">
        <v>4.4796691936594968E-3</v>
      </c>
    </row>
    <row r="17180" spans="1:3" x14ac:dyDescent="0.2">
      <c r="A17180" t="s">
        <v>8</v>
      </c>
      <c r="B17180" s="2">
        <v>43224</v>
      </c>
      <c r="C17180">
        <v>-8.004574042310697E-4</v>
      </c>
    </row>
    <row r="17181" spans="1:3" x14ac:dyDescent="0.2">
      <c r="A17181" t="s">
        <v>8</v>
      </c>
      <c r="B17181" s="2">
        <v>43227</v>
      </c>
      <c r="C17181">
        <v>9.9183642328526389E-4</v>
      </c>
    </row>
    <row r="17182" spans="1:3" x14ac:dyDescent="0.2">
      <c r="A17182" t="s">
        <v>8</v>
      </c>
      <c r="B17182" s="2">
        <v>43228</v>
      </c>
      <c r="C17182">
        <v>2.134146341463472E-3</v>
      </c>
    </row>
    <row r="17183" spans="1:3" x14ac:dyDescent="0.2">
      <c r="A17183" t="s">
        <v>8</v>
      </c>
      <c r="B17183" s="2">
        <v>43229</v>
      </c>
      <c r="C17183">
        <v>-2.5859446303619919E-3</v>
      </c>
    </row>
    <row r="17184" spans="1:3" x14ac:dyDescent="0.2">
      <c r="A17184" t="s">
        <v>8</v>
      </c>
      <c r="B17184" s="2">
        <v>43230</v>
      </c>
      <c r="C17184">
        <v>5.9478420009149158E-3</v>
      </c>
    </row>
    <row r="17185" spans="1:3" x14ac:dyDescent="0.2">
      <c r="A17185" t="s">
        <v>8</v>
      </c>
      <c r="B17185" s="2">
        <v>43231</v>
      </c>
      <c r="C17185">
        <v>-1.667677380230437E-3</v>
      </c>
    </row>
    <row r="17186" spans="1:3" x14ac:dyDescent="0.2">
      <c r="A17186" t="s">
        <v>8</v>
      </c>
      <c r="B17186" s="2">
        <v>43234</v>
      </c>
      <c r="C17186">
        <v>9.1116173120742161E-4</v>
      </c>
    </row>
    <row r="17187" spans="1:3" x14ac:dyDescent="0.2">
      <c r="A17187" t="s">
        <v>8</v>
      </c>
      <c r="B17187" s="2">
        <v>43235</v>
      </c>
      <c r="C17187">
        <v>-2.222727962372939E-2</v>
      </c>
    </row>
    <row r="17188" spans="1:3" x14ac:dyDescent="0.2">
      <c r="A17188" t="s">
        <v>8</v>
      </c>
      <c r="B17188" s="2">
        <v>43236</v>
      </c>
      <c r="C17188">
        <v>2.870664908061205E-3</v>
      </c>
    </row>
    <row r="17189" spans="1:3" x14ac:dyDescent="0.2">
      <c r="A17189" t="s">
        <v>8</v>
      </c>
      <c r="B17189" s="2">
        <v>43237</v>
      </c>
      <c r="C17189">
        <v>-4.0228995822373381E-3</v>
      </c>
    </row>
    <row r="17190" spans="1:3" x14ac:dyDescent="0.2">
      <c r="A17190" t="s">
        <v>8</v>
      </c>
      <c r="B17190" s="2">
        <v>43238</v>
      </c>
      <c r="C17190">
        <v>2.0195743358706331E-3</v>
      </c>
    </row>
    <row r="17191" spans="1:3" x14ac:dyDescent="0.2">
      <c r="A17191" t="s">
        <v>8</v>
      </c>
      <c r="B17191" s="2">
        <v>43241</v>
      </c>
      <c r="C17191">
        <v>3.2558139534866187E-4</v>
      </c>
    </row>
    <row r="17192" spans="1:3" x14ac:dyDescent="0.2">
      <c r="A17192" t="s">
        <v>8</v>
      </c>
      <c r="B17192" s="2">
        <v>43242</v>
      </c>
      <c r="C17192">
        <v>4.4946606531204297E-4</v>
      </c>
    </row>
    <row r="17193" spans="1:3" x14ac:dyDescent="0.2">
      <c r="A17193" t="s">
        <v>8</v>
      </c>
      <c r="B17193" s="2">
        <v>43243</v>
      </c>
      <c r="C17193">
        <v>-6.9713400464754827E-4</v>
      </c>
    </row>
    <row r="17194" spans="1:3" x14ac:dyDescent="0.2">
      <c r="A17194" t="s">
        <v>8</v>
      </c>
      <c r="B17194" s="2">
        <v>43244</v>
      </c>
      <c r="C17194">
        <v>9.9992248662894578E-3</v>
      </c>
    </row>
    <row r="17195" spans="1:3" x14ac:dyDescent="0.2">
      <c r="A17195" t="s">
        <v>8</v>
      </c>
      <c r="B17195" s="2">
        <v>43245</v>
      </c>
      <c r="C17195">
        <v>-2.83960092095159E-3</v>
      </c>
    </row>
    <row r="17196" spans="1:3" x14ac:dyDescent="0.2">
      <c r="A17196" t="s">
        <v>8</v>
      </c>
      <c r="B17196" s="2">
        <v>43249</v>
      </c>
      <c r="C17196">
        <v>1.462325867775061E-3</v>
      </c>
    </row>
    <row r="17197" spans="1:3" x14ac:dyDescent="0.2">
      <c r="A17197" t="s">
        <v>8</v>
      </c>
      <c r="B17197" s="2">
        <v>43250</v>
      </c>
      <c r="C17197">
        <v>-6.916692284045789E-4</v>
      </c>
    </row>
    <row r="17198" spans="1:3" x14ac:dyDescent="0.2">
      <c r="A17198" t="s">
        <v>8</v>
      </c>
      <c r="B17198" s="2">
        <v>43251</v>
      </c>
      <c r="C17198">
        <v>-1.7688225794046939E-3</v>
      </c>
    </row>
    <row r="17199" spans="1:3" x14ac:dyDescent="0.2">
      <c r="A17199" t="s">
        <v>8</v>
      </c>
      <c r="B17199" s="2">
        <v>43252</v>
      </c>
      <c r="C17199">
        <v>-4.3913713405239196E-3</v>
      </c>
    </row>
    <row r="17200" spans="1:3" x14ac:dyDescent="0.2">
      <c r="A17200" t="s">
        <v>8</v>
      </c>
      <c r="B17200" s="2">
        <v>43255</v>
      </c>
      <c r="C17200">
        <v>-1.0059583687997971E-3</v>
      </c>
    </row>
    <row r="17201" spans="1:3" x14ac:dyDescent="0.2">
      <c r="A17201" t="s">
        <v>8</v>
      </c>
      <c r="B17201" s="2">
        <v>43256</v>
      </c>
      <c r="C17201">
        <v>3.36948102246315E-3</v>
      </c>
    </row>
    <row r="17202" spans="1:3" x14ac:dyDescent="0.2">
      <c r="A17202" t="s">
        <v>8</v>
      </c>
      <c r="B17202" s="2">
        <v>43257</v>
      </c>
      <c r="C17202">
        <v>-4.2459566912411711E-4</v>
      </c>
    </row>
    <row r="17203" spans="1:3" x14ac:dyDescent="0.2">
      <c r="A17203" t="s">
        <v>8</v>
      </c>
      <c r="B17203" s="2">
        <v>43258</v>
      </c>
      <c r="C17203">
        <v>4.633920296570615E-4</v>
      </c>
    </row>
    <row r="17204" spans="1:3" x14ac:dyDescent="0.2">
      <c r="A17204" t="s">
        <v>8</v>
      </c>
      <c r="B17204" s="2">
        <v>43259</v>
      </c>
      <c r="C17204">
        <v>1.3895321908290461E-3</v>
      </c>
    </row>
    <row r="17205" spans="1:3" x14ac:dyDescent="0.2">
      <c r="A17205" t="s">
        <v>8</v>
      </c>
      <c r="B17205" s="2">
        <v>43262</v>
      </c>
      <c r="C17205">
        <v>1.233425840271307E-3</v>
      </c>
    </row>
    <row r="17206" spans="1:3" x14ac:dyDescent="0.2">
      <c r="A17206" t="s">
        <v>8</v>
      </c>
      <c r="B17206" s="2">
        <v>43263</v>
      </c>
      <c r="C17206">
        <v>-3.6957191253464972E-3</v>
      </c>
    </row>
    <row r="17207" spans="1:3" x14ac:dyDescent="0.2">
      <c r="A17207" t="s">
        <v>8</v>
      </c>
      <c r="B17207" s="2">
        <v>43264</v>
      </c>
      <c r="C17207">
        <v>3.323029366306018E-3</v>
      </c>
    </row>
    <row r="17208" spans="1:3" x14ac:dyDescent="0.2">
      <c r="A17208" t="s">
        <v>8</v>
      </c>
      <c r="B17208" s="2">
        <v>43265</v>
      </c>
      <c r="C17208">
        <v>2.387737810983559E-3</v>
      </c>
    </row>
    <row r="17209" spans="1:3" x14ac:dyDescent="0.2">
      <c r="A17209" t="s">
        <v>8</v>
      </c>
      <c r="B17209" s="2">
        <v>43266</v>
      </c>
      <c r="C17209">
        <v>-1.767327493468562E-2</v>
      </c>
    </row>
    <row r="17210" spans="1:3" x14ac:dyDescent="0.2">
      <c r="A17210" t="s">
        <v>8</v>
      </c>
      <c r="B17210" s="2">
        <v>43269</v>
      </c>
      <c r="C17210">
        <v>-7.0400500625789064E-4</v>
      </c>
    </row>
    <row r="17211" spans="1:3" x14ac:dyDescent="0.2">
      <c r="A17211" t="s">
        <v>8</v>
      </c>
      <c r="B17211" s="2">
        <v>43270</v>
      </c>
      <c r="C17211">
        <v>-2.1135029354207861E-3</v>
      </c>
    </row>
    <row r="17212" spans="1:3" x14ac:dyDescent="0.2">
      <c r="A17212" t="s">
        <v>8</v>
      </c>
      <c r="B17212" s="2">
        <v>43271</v>
      </c>
      <c r="C17212">
        <v>-5.5695010982114157E-3</v>
      </c>
    </row>
    <row r="17213" spans="1:3" x14ac:dyDescent="0.2">
      <c r="A17213" t="s">
        <v>8</v>
      </c>
      <c r="B17213" s="2">
        <v>43272</v>
      </c>
      <c r="C17213">
        <v>-1.1832452472981809E-3</v>
      </c>
    </row>
    <row r="17214" spans="1:3" x14ac:dyDescent="0.2">
      <c r="A17214" t="s">
        <v>8</v>
      </c>
      <c r="B17214" s="2">
        <v>43273</v>
      </c>
      <c r="C17214">
        <v>1.6585057652818149E-3</v>
      </c>
    </row>
    <row r="17215" spans="1:3" x14ac:dyDescent="0.2">
      <c r="A17215" t="s">
        <v>8</v>
      </c>
      <c r="B17215" s="2">
        <v>43276</v>
      </c>
      <c r="C17215">
        <v>-3.62690215248751E-3</v>
      </c>
    </row>
    <row r="17216" spans="1:3" x14ac:dyDescent="0.2">
      <c r="A17216" t="s">
        <v>8</v>
      </c>
      <c r="B17216" s="2">
        <v>43277</v>
      </c>
      <c r="C17216">
        <v>-5.2227585661154263E-3</v>
      </c>
    </row>
    <row r="17217" spans="1:3" x14ac:dyDescent="0.2">
      <c r="A17217" t="s">
        <v>8</v>
      </c>
      <c r="B17217" s="2">
        <v>43278</v>
      </c>
      <c r="C17217">
        <v>-5.8070161482778326E-3</v>
      </c>
    </row>
    <row r="17218" spans="1:3" x14ac:dyDescent="0.2">
      <c r="A17218" t="s">
        <v>8</v>
      </c>
      <c r="B17218" s="2">
        <v>43279</v>
      </c>
      <c r="C17218">
        <v>-2.560409665546493E-3</v>
      </c>
    </row>
    <row r="17219" spans="1:3" x14ac:dyDescent="0.2">
      <c r="A17219" t="s">
        <v>8</v>
      </c>
      <c r="B17219" s="2">
        <v>43280</v>
      </c>
      <c r="C17219">
        <v>4.4120006417456281E-3</v>
      </c>
    </row>
    <row r="17220" spans="1:3" x14ac:dyDescent="0.2">
      <c r="A17220" t="s">
        <v>8</v>
      </c>
      <c r="B17220" s="2">
        <v>43283</v>
      </c>
      <c r="C17220">
        <v>-8.9449724462902225E-3</v>
      </c>
    </row>
    <row r="17221" spans="1:3" x14ac:dyDescent="0.2">
      <c r="A17221" t="s">
        <v>8</v>
      </c>
      <c r="B17221" s="2">
        <v>43284</v>
      </c>
      <c r="C17221">
        <v>8.187605770005657E-3</v>
      </c>
    </row>
    <row r="17222" spans="1:3" x14ac:dyDescent="0.2">
      <c r="A17222" t="s">
        <v>8</v>
      </c>
      <c r="B17222" s="2">
        <v>43286</v>
      </c>
      <c r="C17222">
        <v>2.5098716288587401E-3</v>
      </c>
    </row>
    <row r="17223" spans="1:3" x14ac:dyDescent="0.2">
      <c r="A17223" t="s">
        <v>8</v>
      </c>
      <c r="B17223" s="2">
        <v>43287</v>
      </c>
      <c r="C17223">
        <v>-8.770531015785954E-4</v>
      </c>
    </row>
    <row r="17224" spans="1:3" x14ac:dyDescent="0.2">
      <c r="A17224" t="s">
        <v>8</v>
      </c>
      <c r="B17224" s="2">
        <v>43290</v>
      </c>
      <c r="C17224">
        <v>2.7930731785172909E-3</v>
      </c>
    </row>
    <row r="17225" spans="1:3" x14ac:dyDescent="0.2">
      <c r="A17225" t="s">
        <v>8</v>
      </c>
      <c r="B17225" s="2">
        <v>43291</v>
      </c>
      <c r="C17225">
        <v>-2.3078147381824228E-3</v>
      </c>
    </row>
    <row r="17226" spans="1:3" x14ac:dyDescent="0.2">
      <c r="A17226" t="s">
        <v>8</v>
      </c>
      <c r="B17226" s="2">
        <v>43292</v>
      </c>
      <c r="C17226">
        <v>-9.4121400654064713E-3</v>
      </c>
    </row>
    <row r="17227" spans="1:3" x14ac:dyDescent="0.2">
      <c r="A17227" t="s">
        <v>8</v>
      </c>
      <c r="B17227" s="2">
        <v>43293</v>
      </c>
      <c r="C17227">
        <v>2.1740880908285298E-3</v>
      </c>
    </row>
    <row r="17228" spans="1:3" x14ac:dyDescent="0.2">
      <c r="A17228" t="s">
        <v>8</v>
      </c>
      <c r="B17228" s="2">
        <v>43294</v>
      </c>
      <c r="C17228">
        <v>-3.937007874015741E-3</v>
      </c>
    </row>
    <row r="17229" spans="1:3" x14ac:dyDescent="0.2">
      <c r="A17229" t="s">
        <v>8</v>
      </c>
      <c r="B17229" s="2">
        <v>43297</v>
      </c>
      <c r="C17229">
        <v>-1.20997015406954E-3</v>
      </c>
    </row>
    <row r="17230" spans="1:3" x14ac:dyDescent="0.2">
      <c r="A17230" t="s">
        <v>8</v>
      </c>
      <c r="B17230" s="2">
        <v>43298</v>
      </c>
      <c r="C17230">
        <v>-1.0022613471167841E-2</v>
      </c>
    </row>
    <row r="17231" spans="1:3" x14ac:dyDescent="0.2">
      <c r="A17231" t="s">
        <v>8</v>
      </c>
      <c r="B17231" s="2">
        <v>43299</v>
      </c>
      <c r="C17231">
        <v>-4.813222493248448E-4</v>
      </c>
    </row>
    <row r="17232" spans="1:3" x14ac:dyDescent="0.2">
      <c r="A17232" t="s">
        <v>8</v>
      </c>
      <c r="B17232" s="2">
        <v>43300</v>
      </c>
      <c r="C17232">
        <v>-3.8361083904668858E-3</v>
      </c>
    </row>
    <row r="17233" spans="1:3" x14ac:dyDescent="0.2">
      <c r="A17233" t="s">
        <v>8</v>
      </c>
      <c r="B17233" s="2">
        <v>43301</v>
      </c>
      <c r="C17233">
        <v>6.8824252355592641E-3</v>
      </c>
    </row>
    <row r="17234" spans="1:3" x14ac:dyDescent="0.2">
      <c r="A17234" t="s">
        <v>8</v>
      </c>
      <c r="B17234" s="2">
        <v>43304</v>
      </c>
      <c r="C17234">
        <v>-5.6147774432419029E-3</v>
      </c>
    </row>
    <row r="17235" spans="1:3" x14ac:dyDescent="0.2">
      <c r="A17235" t="s">
        <v>8</v>
      </c>
      <c r="B17235" s="2">
        <v>43305</v>
      </c>
      <c r="C17235">
        <v>1.227495908346921E-3</v>
      </c>
    </row>
    <row r="17236" spans="1:3" x14ac:dyDescent="0.2">
      <c r="A17236" t="s">
        <v>8</v>
      </c>
      <c r="B17236" s="2">
        <v>43306</v>
      </c>
      <c r="C17236">
        <v>5.312627707396933E-3</v>
      </c>
    </row>
    <row r="17237" spans="1:3" x14ac:dyDescent="0.2">
      <c r="A17237" t="s">
        <v>8</v>
      </c>
      <c r="B17237" s="2">
        <v>43307</v>
      </c>
      <c r="C17237">
        <v>-7.3170731707317138E-3</v>
      </c>
    </row>
    <row r="17238" spans="1:3" x14ac:dyDescent="0.2">
      <c r="A17238" t="s">
        <v>8</v>
      </c>
      <c r="B17238" s="2">
        <v>43308</v>
      </c>
      <c r="C17238">
        <v>8.1900081900121435E-5</v>
      </c>
    </row>
    <row r="17239" spans="1:3" x14ac:dyDescent="0.2">
      <c r="A17239" t="s">
        <v>8</v>
      </c>
      <c r="B17239" s="2">
        <v>43311</v>
      </c>
      <c r="C17239">
        <v>-1.146507247563711E-3</v>
      </c>
    </row>
    <row r="17240" spans="1:3" x14ac:dyDescent="0.2">
      <c r="A17240" t="s">
        <v>8</v>
      </c>
      <c r="B17240" s="2">
        <v>43312</v>
      </c>
      <c r="C17240">
        <v>2.7055833401656848E-3</v>
      </c>
    </row>
    <row r="17241" spans="1:3" x14ac:dyDescent="0.2">
      <c r="A17241" t="s">
        <v>8</v>
      </c>
      <c r="B17241" s="2">
        <v>43313</v>
      </c>
      <c r="C17241">
        <v>-7.1954210956665099E-3</v>
      </c>
    </row>
    <row r="17242" spans="1:3" x14ac:dyDescent="0.2">
      <c r="A17242" t="s">
        <v>8</v>
      </c>
      <c r="B17242" s="2">
        <v>43314</v>
      </c>
      <c r="C17242">
        <v>-6.1769066051721166E-3</v>
      </c>
    </row>
    <row r="17243" spans="1:3" x14ac:dyDescent="0.2">
      <c r="A17243" t="s">
        <v>8</v>
      </c>
      <c r="B17243" s="2">
        <v>43315</v>
      </c>
      <c r="C17243">
        <v>3.8949200298334929E-3</v>
      </c>
    </row>
    <row r="17244" spans="1:3" x14ac:dyDescent="0.2">
      <c r="A17244" t="s">
        <v>8</v>
      </c>
      <c r="B17244" s="2">
        <v>43318</v>
      </c>
      <c r="C17244">
        <v>-4.7713389466732536E-3</v>
      </c>
    </row>
    <row r="17245" spans="1:3" x14ac:dyDescent="0.2">
      <c r="A17245" t="s">
        <v>8</v>
      </c>
      <c r="B17245" s="2">
        <v>43319</v>
      </c>
      <c r="C17245">
        <v>9.6216054809961093E-4</v>
      </c>
    </row>
    <row r="17246" spans="1:3" x14ac:dyDescent="0.2">
      <c r="A17246" t="s">
        <v>8</v>
      </c>
      <c r="B17246" s="2">
        <v>43320</v>
      </c>
      <c r="C17246">
        <v>3.6626394206069608E-3</v>
      </c>
    </row>
    <row r="17247" spans="1:3" x14ac:dyDescent="0.2">
      <c r="A17247" t="s">
        <v>8</v>
      </c>
      <c r="B17247" s="2">
        <v>43321</v>
      </c>
      <c r="C17247">
        <v>-1.073315719947177E-3</v>
      </c>
    </row>
    <row r="17248" spans="1:3" x14ac:dyDescent="0.2">
      <c r="A17248" t="s">
        <v>8</v>
      </c>
      <c r="B17248" s="2">
        <v>43322</v>
      </c>
      <c r="C17248">
        <v>-6.4468137862627728E-4</v>
      </c>
    </row>
    <row r="17249" spans="1:3" x14ac:dyDescent="0.2">
      <c r="A17249" t="s">
        <v>8</v>
      </c>
      <c r="B17249" s="2">
        <v>43325</v>
      </c>
      <c r="C17249">
        <v>-1.473799126637554E-2</v>
      </c>
    </row>
    <row r="17250" spans="1:3" x14ac:dyDescent="0.2">
      <c r="A17250" t="s">
        <v>8</v>
      </c>
      <c r="B17250" s="2">
        <v>43326</v>
      </c>
      <c r="C17250">
        <v>5.0365147318065517E-4</v>
      </c>
    </row>
    <row r="17251" spans="1:3" x14ac:dyDescent="0.2">
      <c r="A17251" t="s">
        <v>8</v>
      </c>
      <c r="B17251" s="2">
        <v>43327</v>
      </c>
      <c r="C17251">
        <v>-1.652823223424793E-2</v>
      </c>
    </row>
    <row r="17252" spans="1:3" x14ac:dyDescent="0.2">
      <c r="A17252" t="s">
        <v>8</v>
      </c>
      <c r="B17252" s="2">
        <v>43328</v>
      </c>
      <c r="C17252">
        <v>-2.5592902235116449E-4</v>
      </c>
    </row>
    <row r="17253" spans="1:3" x14ac:dyDescent="0.2">
      <c r="A17253" t="s">
        <v>8</v>
      </c>
      <c r="B17253" s="2">
        <v>43329</v>
      </c>
      <c r="C17253">
        <v>8.7038143186279893E-3</v>
      </c>
    </row>
    <row r="17254" spans="1:3" x14ac:dyDescent="0.2">
      <c r="A17254" t="s">
        <v>8</v>
      </c>
      <c r="B17254" s="2">
        <v>43332</v>
      </c>
      <c r="C17254">
        <v>4.314355807461201E-3</v>
      </c>
    </row>
    <row r="17255" spans="1:3" x14ac:dyDescent="0.2">
      <c r="A17255" t="s">
        <v>8</v>
      </c>
      <c r="B17255" s="2">
        <v>43333</v>
      </c>
      <c r="C17255">
        <v>3.5208894878706598E-3</v>
      </c>
    </row>
    <row r="17256" spans="1:3" x14ac:dyDescent="0.2">
      <c r="A17256" t="s">
        <v>8</v>
      </c>
      <c r="B17256" s="2">
        <v>43334</v>
      </c>
      <c r="C17256">
        <v>2.509694639829307E-3</v>
      </c>
    </row>
    <row r="17257" spans="1:3" x14ac:dyDescent="0.2">
      <c r="A17257" t="s">
        <v>8</v>
      </c>
      <c r="B17257" s="2">
        <v>43335</v>
      </c>
      <c r="C17257">
        <v>-9.0173061948977118E-3</v>
      </c>
    </row>
    <row r="17258" spans="1:3" x14ac:dyDescent="0.2">
      <c r="A17258" t="s">
        <v>8</v>
      </c>
      <c r="B17258" s="2">
        <v>43336</v>
      </c>
      <c r="C17258">
        <v>1.6263940520446111E-2</v>
      </c>
    </row>
    <row r="17259" spans="1:3" x14ac:dyDescent="0.2">
      <c r="A17259" t="s">
        <v>8</v>
      </c>
      <c r="B17259" s="2">
        <v>43339</v>
      </c>
      <c r="C17259">
        <v>4.2814981086587434E-3</v>
      </c>
    </row>
    <row r="17260" spans="1:3" x14ac:dyDescent="0.2">
      <c r="A17260" t="s">
        <v>8</v>
      </c>
      <c r="B17260" s="2">
        <v>43340</v>
      </c>
      <c r="C17260">
        <v>-7.864238410596025E-3</v>
      </c>
    </row>
    <row r="17261" spans="1:3" x14ac:dyDescent="0.2">
      <c r="A17261" t="s">
        <v>8</v>
      </c>
      <c r="B17261" s="2">
        <v>43341</v>
      </c>
      <c r="C17261">
        <v>4.505632040050056E-3</v>
      </c>
    </row>
    <row r="17262" spans="1:3" x14ac:dyDescent="0.2">
      <c r="A17262" t="s">
        <v>8</v>
      </c>
      <c r="B17262" s="2">
        <v>43342</v>
      </c>
      <c r="C17262">
        <v>-4.8176758867015668E-3</v>
      </c>
    </row>
    <row r="17263" spans="1:3" x14ac:dyDescent="0.2">
      <c r="A17263" t="s">
        <v>8</v>
      </c>
      <c r="B17263" s="2">
        <v>43343</v>
      </c>
      <c r="C17263">
        <v>-6.6772389616887029E-4</v>
      </c>
    </row>
    <row r="17264" spans="1:3" x14ac:dyDescent="0.2">
      <c r="A17264" t="s">
        <v>8</v>
      </c>
      <c r="B17264" s="2">
        <v>43347</v>
      </c>
      <c r="C17264">
        <v>-5.9300091873383254E-3</v>
      </c>
    </row>
    <row r="17265" spans="1:3" x14ac:dyDescent="0.2">
      <c r="A17265" t="s">
        <v>8</v>
      </c>
      <c r="B17265" s="2">
        <v>43348</v>
      </c>
      <c r="C17265">
        <v>3.9489161485464219E-3</v>
      </c>
    </row>
    <row r="17266" spans="1:3" x14ac:dyDescent="0.2">
      <c r="A17266" t="s">
        <v>8</v>
      </c>
      <c r="B17266" s="2">
        <v>43349</v>
      </c>
      <c r="C17266">
        <v>1.9248472675537089E-3</v>
      </c>
    </row>
    <row r="17267" spans="1:3" x14ac:dyDescent="0.2">
      <c r="A17267" t="s">
        <v>8</v>
      </c>
      <c r="B17267" s="2">
        <v>43350</v>
      </c>
      <c r="C17267">
        <v>-2.7564316739057131E-3</v>
      </c>
    </row>
    <row r="17268" spans="1:3" x14ac:dyDescent="0.2">
      <c r="A17268" t="s">
        <v>8</v>
      </c>
      <c r="B17268" s="2">
        <v>43353</v>
      </c>
      <c r="C17268">
        <v>-1.1726275232430969E-3</v>
      </c>
    </row>
    <row r="17269" spans="1:3" x14ac:dyDescent="0.2">
      <c r="A17269" t="s">
        <v>8</v>
      </c>
      <c r="B17269" s="2">
        <v>43354</v>
      </c>
      <c r="C17269">
        <v>1.2578616352201259E-3</v>
      </c>
    </row>
    <row r="17270" spans="1:3" x14ac:dyDescent="0.2">
      <c r="A17270" t="s">
        <v>8</v>
      </c>
      <c r="B17270" s="2">
        <v>43355</v>
      </c>
      <c r="C17270">
        <v>7.7051926298157269E-3</v>
      </c>
    </row>
    <row r="17271" spans="1:3" x14ac:dyDescent="0.2">
      <c r="A17271" t="s">
        <v>8</v>
      </c>
      <c r="B17271" s="2">
        <v>43356</v>
      </c>
      <c r="C17271">
        <v>-3.15824468085113E-3</v>
      </c>
    </row>
    <row r="17272" spans="1:3" x14ac:dyDescent="0.2">
      <c r="A17272" t="s">
        <v>8</v>
      </c>
      <c r="B17272" s="2">
        <v>43357</v>
      </c>
      <c r="C17272">
        <v>-6.586626646656768E-3</v>
      </c>
    </row>
    <row r="17273" spans="1:3" x14ac:dyDescent="0.2">
      <c r="A17273" t="s">
        <v>8</v>
      </c>
      <c r="B17273" s="2">
        <v>43360</v>
      </c>
      <c r="C17273">
        <v>5.2035249685271623E-3</v>
      </c>
    </row>
    <row r="17274" spans="1:3" x14ac:dyDescent="0.2">
      <c r="A17274" t="s">
        <v>8</v>
      </c>
      <c r="B17274" s="2">
        <v>43361</v>
      </c>
      <c r="C17274">
        <v>-1.5028805209986731E-3</v>
      </c>
    </row>
    <row r="17275" spans="1:3" x14ac:dyDescent="0.2">
      <c r="A17275" t="s">
        <v>8</v>
      </c>
      <c r="B17275" s="2">
        <v>43362</v>
      </c>
      <c r="C17275">
        <v>4.0973325528890214E-3</v>
      </c>
    </row>
    <row r="17276" spans="1:3" x14ac:dyDescent="0.2">
      <c r="A17276" t="s">
        <v>8</v>
      </c>
      <c r="B17276" s="2">
        <v>43363</v>
      </c>
      <c r="C17276">
        <v>3.6642238507662568E-3</v>
      </c>
    </row>
    <row r="17277" spans="1:3" x14ac:dyDescent="0.2">
      <c r="A17277" t="s">
        <v>8</v>
      </c>
      <c r="B17277" s="2">
        <v>43364</v>
      </c>
      <c r="C17277">
        <v>-7.2187188848323869E-3</v>
      </c>
    </row>
    <row r="17278" spans="1:3" x14ac:dyDescent="0.2">
      <c r="A17278" t="s">
        <v>8</v>
      </c>
      <c r="B17278" s="2">
        <v>43367</v>
      </c>
      <c r="C17278">
        <v>4.1788549937327168E-4</v>
      </c>
    </row>
    <row r="17279" spans="1:3" x14ac:dyDescent="0.2">
      <c r="A17279" t="s">
        <v>8</v>
      </c>
      <c r="B17279" s="2">
        <v>43368</v>
      </c>
      <c r="C17279">
        <v>1.169590643274709E-3</v>
      </c>
    </row>
    <row r="17280" spans="1:3" x14ac:dyDescent="0.2">
      <c r="A17280" t="s">
        <v>8</v>
      </c>
      <c r="B17280" s="2">
        <v>43369</v>
      </c>
      <c r="C17280">
        <v>-5.2570093457944278E-3</v>
      </c>
    </row>
    <row r="17281" spans="1:3" x14ac:dyDescent="0.2">
      <c r="A17281" t="s">
        <v>8</v>
      </c>
      <c r="B17281" s="2">
        <v>43370</v>
      </c>
      <c r="C17281">
        <v>-8.8750943712774255E-3</v>
      </c>
    </row>
    <row r="17282" spans="1:3" x14ac:dyDescent="0.2">
      <c r="A17282" t="s">
        <v>8</v>
      </c>
      <c r="B17282" s="2">
        <v>43371</v>
      </c>
      <c r="C17282">
        <v>7.4311056943596743E-3</v>
      </c>
    </row>
    <row r="17283" spans="1:3" x14ac:dyDescent="0.2">
      <c r="A17283" t="s">
        <v>8</v>
      </c>
      <c r="B17283" s="2">
        <v>43374</v>
      </c>
      <c r="C17283">
        <v>-2.6295891791985331E-3</v>
      </c>
    </row>
    <row r="17284" spans="1:3" x14ac:dyDescent="0.2">
      <c r="A17284" t="s">
        <v>8</v>
      </c>
      <c r="B17284" s="2">
        <v>43375</v>
      </c>
      <c r="C17284">
        <v>1.1228383466563409E-2</v>
      </c>
    </row>
    <row r="17285" spans="1:3" x14ac:dyDescent="0.2">
      <c r="A17285" t="s">
        <v>8</v>
      </c>
      <c r="B17285" s="2">
        <v>43376</v>
      </c>
      <c r="C17285">
        <v>-3.58184089962521E-3</v>
      </c>
    </row>
    <row r="17286" spans="1:3" x14ac:dyDescent="0.2">
      <c r="A17286" t="s">
        <v>8</v>
      </c>
      <c r="B17286" s="2">
        <v>43377</v>
      </c>
      <c r="C17286">
        <v>5.8518642367499929E-4</v>
      </c>
    </row>
    <row r="17287" spans="1:3" x14ac:dyDescent="0.2">
      <c r="A17287" t="s">
        <v>8</v>
      </c>
      <c r="B17287" s="2">
        <v>43378</v>
      </c>
      <c r="C17287">
        <v>3.091319241373514E-3</v>
      </c>
    </row>
    <row r="17288" spans="1:3" x14ac:dyDescent="0.2">
      <c r="A17288" t="s">
        <v>8</v>
      </c>
      <c r="B17288" s="2">
        <v>43381</v>
      </c>
      <c r="C17288">
        <v>-1.241046143594882E-2</v>
      </c>
    </row>
    <row r="17289" spans="1:3" x14ac:dyDescent="0.2">
      <c r="A17289" t="s">
        <v>8</v>
      </c>
      <c r="B17289" s="2">
        <v>43382</v>
      </c>
      <c r="C17289">
        <v>1.771105675972162E-3</v>
      </c>
    </row>
    <row r="17290" spans="1:3" x14ac:dyDescent="0.2">
      <c r="A17290" t="s">
        <v>8</v>
      </c>
      <c r="B17290" s="2">
        <v>43383</v>
      </c>
      <c r="C17290">
        <v>2.1889206937195649E-3</v>
      </c>
    </row>
    <row r="17291" spans="1:3" x14ac:dyDescent="0.2">
      <c r="A17291" t="s">
        <v>8</v>
      </c>
      <c r="B17291" s="2">
        <v>43384</v>
      </c>
      <c r="C17291">
        <v>2.4949596774193509E-2</v>
      </c>
    </row>
    <row r="17292" spans="1:3" x14ac:dyDescent="0.2">
      <c r="A17292" t="s">
        <v>8</v>
      </c>
      <c r="B17292" s="2">
        <v>43385</v>
      </c>
      <c r="C17292">
        <v>-3.770182771903996E-3</v>
      </c>
    </row>
    <row r="17293" spans="1:3" x14ac:dyDescent="0.2">
      <c r="A17293" t="s">
        <v>8</v>
      </c>
      <c r="B17293" s="2">
        <v>43388</v>
      </c>
      <c r="C17293">
        <v>6.0057589469355577E-3</v>
      </c>
    </row>
    <row r="17294" spans="1:3" x14ac:dyDescent="0.2">
      <c r="A17294" t="s">
        <v>8</v>
      </c>
      <c r="B17294" s="2">
        <v>43389</v>
      </c>
      <c r="C17294">
        <v>-2.6987242394505012E-4</v>
      </c>
    </row>
    <row r="17295" spans="1:3" x14ac:dyDescent="0.2">
      <c r="A17295" t="s">
        <v>8</v>
      </c>
      <c r="B17295" s="2">
        <v>43390</v>
      </c>
      <c r="C17295">
        <v>-1.4478882917371429E-3</v>
      </c>
    </row>
    <row r="17296" spans="1:3" x14ac:dyDescent="0.2">
      <c r="A17296" t="s">
        <v>8</v>
      </c>
      <c r="B17296" s="2">
        <v>43391</v>
      </c>
      <c r="C17296">
        <v>1.5564839845989551E-3</v>
      </c>
    </row>
    <row r="17297" spans="1:3" x14ac:dyDescent="0.2">
      <c r="A17297" t="s">
        <v>8</v>
      </c>
      <c r="B17297" s="2">
        <v>43392</v>
      </c>
      <c r="C17297">
        <v>8.9972190413867281E-4</v>
      </c>
    </row>
    <row r="17298" spans="1:3" x14ac:dyDescent="0.2">
      <c r="A17298" t="s">
        <v>8</v>
      </c>
      <c r="B17298" s="2">
        <v>43395</v>
      </c>
      <c r="C17298">
        <v>-3.3504944022227918E-3</v>
      </c>
    </row>
    <row r="17299" spans="1:3" x14ac:dyDescent="0.2">
      <c r="A17299" t="s">
        <v>8</v>
      </c>
      <c r="B17299" s="2">
        <v>43396</v>
      </c>
      <c r="C17299">
        <v>7.1334863889800371E-3</v>
      </c>
    </row>
    <row r="17300" spans="1:3" x14ac:dyDescent="0.2">
      <c r="A17300" t="s">
        <v>8</v>
      </c>
      <c r="B17300" s="2">
        <v>43397</v>
      </c>
      <c r="C17300">
        <v>1.4328747048766299E-3</v>
      </c>
    </row>
    <row r="17301" spans="1:3" x14ac:dyDescent="0.2">
      <c r="A17301" t="s">
        <v>8</v>
      </c>
      <c r="B17301" s="2">
        <v>43398</v>
      </c>
      <c r="C17301">
        <v>-2.5689803749410212E-3</v>
      </c>
    </row>
    <row r="17302" spans="1:3" x14ac:dyDescent="0.2">
      <c r="A17302" t="s">
        <v>8</v>
      </c>
      <c r="B17302" s="2">
        <v>43399</v>
      </c>
      <c r="C17302">
        <v>3.6677805852147749E-3</v>
      </c>
    </row>
    <row r="17303" spans="1:3" x14ac:dyDescent="0.2">
      <c r="A17303" t="s">
        <v>8</v>
      </c>
      <c r="B17303" s="2">
        <v>43402</v>
      </c>
      <c r="C17303">
        <v>-3.8980022738346332E-3</v>
      </c>
    </row>
    <row r="17304" spans="1:3" x14ac:dyDescent="0.2">
      <c r="A17304" t="s">
        <v>8</v>
      </c>
      <c r="B17304" s="2">
        <v>43403</v>
      </c>
      <c r="C17304">
        <v>-4.4839393445296194E-3</v>
      </c>
    </row>
    <row r="17305" spans="1:3" x14ac:dyDescent="0.2">
      <c r="A17305" t="s">
        <v>8</v>
      </c>
      <c r="B17305" s="2">
        <v>43404</v>
      </c>
      <c r="C17305">
        <v>-7.558758496437612E-3</v>
      </c>
    </row>
    <row r="17306" spans="1:3" x14ac:dyDescent="0.2">
      <c r="A17306" t="s">
        <v>8</v>
      </c>
      <c r="B17306" s="2">
        <v>43405</v>
      </c>
      <c r="C17306">
        <v>1.5455453142663609E-2</v>
      </c>
    </row>
    <row r="17307" spans="1:3" x14ac:dyDescent="0.2">
      <c r="A17307" t="s">
        <v>8</v>
      </c>
      <c r="B17307" s="2">
        <v>43406</v>
      </c>
      <c r="C17307">
        <v>-2.437835202339089E-4</v>
      </c>
    </row>
    <row r="17308" spans="1:3" x14ac:dyDescent="0.2">
      <c r="A17308" t="s">
        <v>8</v>
      </c>
      <c r="B17308" s="2">
        <v>43409</v>
      </c>
      <c r="C17308">
        <v>-2.1945866861742269E-3</v>
      </c>
    </row>
    <row r="17309" spans="1:3" x14ac:dyDescent="0.2">
      <c r="A17309" t="s">
        <v>8</v>
      </c>
      <c r="B17309" s="2">
        <v>43410</v>
      </c>
      <c r="C17309">
        <v>-3.8530465949820898E-3</v>
      </c>
    </row>
    <row r="17310" spans="1:3" x14ac:dyDescent="0.2">
      <c r="A17310" t="s">
        <v>8</v>
      </c>
      <c r="B17310" s="2">
        <v>43411</v>
      </c>
      <c r="C17310">
        <v>-8.9952325267539379E-5</v>
      </c>
    </row>
    <row r="17311" spans="1:3" x14ac:dyDescent="0.2">
      <c r="A17311" t="s">
        <v>8</v>
      </c>
      <c r="B17311" s="2">
        <v>43412</v>
      </c>
      <c r="C17311">
        <v>-1.83192122738729E-3</v>
      </c>
    </row>
    <row r="17312" spans="1:3" x14ac:dyDescent="0.2">
      <c r="A17312" t="s">
        <v>8</v>
      </c>
      <c r="B17312" s="2">
        <v>43413</v>
      </c>
      <c r="C17312">
        <v>-1.08314488906367E-2</v>
      </c>
    </row>
    <row r="17313" spans="1:3" x14ac:dyDescent="0.2">
      <c r="A17313" t="s">
        <v>8</v>
      </c>
      <c r="B17313" s="2">
        <v>43416</v>
      </c>
      <c r="C17313">
        <v>-7.6451586184046461E-3</v>
      </c>
    </row>
    <row r="17314" spans="1:3" x14ac:dyDescent="0.2">
      <c r="A17314" t="s">
        <v>8</v>
      </c>
      <c r="B17314" s="2">
        <v>43417</v>
      </c>
      <c r="C17314">
        <v>-8.0128873938922762E-4</v>
      </c>
    </row>
    <row r="17315" spans="1:3" x14ac:dyDescent="0.2">
      <c r="A17315" t="s">
        <v>8</v>
      </c>
      <c r="B17315" s="2">
        <v>43418</v>
      </c>
      <c r="C17315">
        <v>1.034992607195662E-2</v>
      </c>
    </row>
    <row r="17316" spans="1:3" x14ac:dyDescent="0.2">
      <c r="A17316" t="s">
        <v>8</v>
      </c>
      <c r="B17316" s="2">
        <v>43419</v>
      </c>
      <c r="C17316">
        <v>6.3662670524999854E-4</v>
      </c>
    </row>
    <row r="17317" spans="1:3" x14ac:dyDescent="0.2">
      <c r="A17317" t="s">
        <v>8</v>
      </c>
      <c r="B17317" s="2">
        <v>43420</v>
      </c>
      <c r="C17317">
        <v>7.3041552711379243E-3</v>
      </c>
    </row>
    <row r="17318" spans="1:3" x14ac:dyDescent="0.2">
      <c r="A17318" t="s">
        <v>8</v>
      </c>
      <c r="B17318" s="2">
        <v>43423</v>
      </c>
      <c r="C17318">
        <v>1.763581629221189E-3</v>
      </c>
    </row>
    <row r="17319" spans="1:3" x14ac:dyDescent="0.2">
      <c r="A17319" t="s">
        <v>8</v>
      </c>
      <c r="B17319" s="2">
        <v>43424</v>
      </c>
      <c r="C17319">
        <v>-2.0225013510636321E-3</v>
      </c>
    </row>
    <row r="17320" spans="1:3" x14ac:dyDescent="0.2">
      <c r="A17320" t="s">
        <v>8</v>
      </c>
      <c r="B17320" s="2">
        <v>43425</v>
      </c>
      <c r="C17320">
        <v>3.0440026583742341E-3</v>
      </c>
    </row>
    <row r="17321" spans="1:3" x14ac:dyDescent="0.2">
      <c r="A17321" t="s">
        <v>8</v>
      </c>
      <c r="B17321" s="2">
        <v>43427</v>
      </c>
      <c r="C17321">
        <v>-9.8159509202455641E-4</v>
      </c>
    </row>
    <row r="17322" spans="1:3" x14ac:dyDescent="0.2">
      <c r="A17322" t="s">
        <v>8</v>
      </c>
      <c r="B17322" s="2">
        <v>43430</v>
      </c>
      <c r="C17322">
        <v>-1.4247113731268299E-3</v>
      </c>
    </row>
    <row r="17323" spans="1:3" x14ac:dyDescent="0.2">
      <c r="A17323" t="s">
        <v>8</v>
      </c>
      <c r="B17323" s="2">
        <v>43431</v>
      </c>
      <c r="C17323">
        <v>-6.772934500967609E-3</v>
      </c>
    </row>
    <row r="17324" spans="1:3" x14ac:dyDescent="0.2">
      <c r="A17324" t="s">
        <v>8</v>
      </c>
      <c r="B17324" s="2">
        <v>43432</v>
      </c>
      <c r="C17324">
        <v>5.8614711467017688E-3</v>
      </c>
    </row>
    <row r="17325" spans="1:3" x14ac:dyDescent="0.2">
      <c r="A17325" t="s">
        <v>8</v>
      </c>
      <c r="B17325" s="2">
        <v>43433</v>
      </c>
      <c r="C17325">
        <v>4.3499671700590881E-3</v>
      </c>
    </row>
    <row r="17326" spans="1:3" x14ac:dyDescent="0.2">
      <c r="A17326" t="s">
        <v>8</v>
      </c>
      <c r="B17326" s="2">
        <v>43434</v>
      </c>
      <c r="C17326">
        <v>-3.9225300318705969E-3</v>
      </c>
    </row>
    <row r="17327" spans="1:3" x14ac:dyDescent="0.2">
      <c r="A17327" t="s">
        <v>8</v>
      </c>
      <c r="B17327" s="2">
        <v>43437</v>
      </c>
      <c r="C17327">
        <v>6.8668471572730372E-3</v>
      </c>
    </row>
    <row r="17328" spans="1:3" x14ac:dyDescent="0.2">
      <c r="A17328" t="s">
        <v>8</v>
      </c>
      <c r="B17328" s="2">
        <v>43438</v>
      </c>
      <c r="C17328">
        <v>6.4614958403610423E-3</v>
      </c>
    </row>
    <row r="17329" spans="1:3" x14ac:dyDescent="0.2">
      <c r="A17329" t="s">
        <v>8</v>
      </c>
      <c r="B17329" s="2">
        <v>43440</v>
      </c>
      <c r="C17329">
        <v>-4.0479274611404659E-4</v>
      </c>
    </row>
    <row r="17330" spans="1:3" x14ac:dyDescent="0.2">
      <c r="A17330" t="s">
        <v>8</v>
      </c>
      <c r="B17330" s="2">
        <v>43441</v>
      </c>
      <c r="C17330">
        <v>8.9900380659269086E-3</v>
      </c>
    </row>
    <row r="17331" spans="1:3" x14ac:dyDescent="0.2">
      <c r="A17331" t="s">
        <v>8</v>
      </c>
      <c r="B17331" s="2">
        <v>43444</v>
      </c>
      <c r="C17331">
        <v>-3.820838015732964E-3</v>
      </c>
    </row>
    <row r="17332" spans="1:3" x14ac:dyDescent="0.2">
      <c r="A17332" t="s">
        <v>8</v>
      </c>
      <c r="B17332" s="2">
        <v>43445</v>
      </c>
      <c r="C17332">
        <v>-8.6218010700700454E-4</v>
      </c>
    </row>
    <row r="17333" spans="1:3" x14ac:dyDescent="0.2">
      <c r="A17333" t="s">
        <v>8</v>
      </c>
      <c r="B17333" s="2">
        <v>43446</v>
      </c>
      <c r="C17333">
        <v>2.153277901884687E-3</v>
      </c>
    </row>
    <row r="17334" spans="1:3" x14ac:dyDescent="0.2">
      <c r="A17334" t="s">
        <v>8</v>
      </c>
      <c r="B17334" s="2">
        <v>43447</v>
      </c>
      <c r="C17334">
        <v>-2.124509109637462E-3</v>
      </c>
    </row>
    <row r="17335" spans="1:3" x14ac:dyDescent="0.2">
      <c r="A17335" t="s">
        <v>8</v>
      </c>
      <c r="B17335" s="2">
        <v>43448</v>
      </c>
      <c r="C17335">
        <v>-3.870967741935516E-3</v>
      </c>
    </row>
    <row r="17336" spans="1:3" x14ac:dyDescent="0.2">
      <c r="A17336" t="s">
        <v>8</v>
      </c>
      <c r="B17336" s="2">
        <v>43451</v>
      </c>
      <c r="C17336">
        <v>6.3957253886008916E-3</v>
      </c>
    </row>
    <row r="17337" spans="1:3" x14ac:dyDescent="0.2">
      <c r="A17337" t="s">
        <v>8</v>
      </c>
      <c r="B17337" s="2">
        <v>43452</v>
      </c>
      <c r="C17337">
        <v>2.2524334325477739E-3</v>
      </c>
    </row>
    <row r="17338" spans="1:3" x14ac:dyDescent="0.2">
      <c r="A17338" t="s">
        <v>8</v>
      </c>
      <c r="B17338" s="2">
        <v>43453</v>
      </c>
      <c r="C17338">
        <v>-5.4900072236937492E-3</v>
      </c>
    </row>
    <row r="17339" spans="1:3" x14ac:dyDescent="0.2">
      <c r="A17339" t="s">
        <v>8</v>
      </c>
      <c r="B17339" s="2">
        <v>43454</v>
      </c>
      <c r="C17339">
        <v>1.493067325230424E-2</v>
      </c>
    </row>
    <row r="17340" spans="1:3" x14ac:dyDescent="0.2">
      <c r="A17340" t="s">
        <v>8</v>
      </c>
      <c r="B17340" s="2">
        <v>43455</v>
      </c>
      <c r="C17340">
        <v>-4.2224625465185914E-3</v>
      </c>
    </row>
    <row r="17341" spans="1:3" x14ac:dyDescent="0.2">
      <c r="A17341" t="s">
        <v>8</v>
      </c>
      <c r="B17341" s="2">
        <v>43458</v>
      </c>
      <c r="C17341">
        <v>1.094829307246936E-2</v>
      </c>
    </row>
    <row r="17342" spans="1:3" x14ac:dyDescent="0.2">
      <c r="A17342" t="s">
        <v>8</v>
      </c>
      <c r="B17342" s="2">
        <v>43460</v>
      </c>
      <c r="C17342">
        <v>-2.25915510758623E-3</v>
      </c>
    </row>
    <row r="17343" spans="1:3" x14ac:dyDescent="0.2">
      <c r="A17343" t="s">
        <v>8</v>
      </c>
      <c r="B17343" s="2">
        <v>43461</v>
      </c>
      <c r="C17343">
        <v>6.8007283667168572E-3</v>
      </c>
    </row>
    <row r="17344" spans="1:3" x14ac:dyDescent="0.2">
      <c r="A17344" t="s">
        <v>8</v>
      </c>
      <c r="B17344" s="2">
        <v>43462</v>
      </c>
      <c r="C17344">
        <v>4.0497291006456049E-3</v>
      </c>
    </row>
    <row r="17345" spans="1:3" x14ac:dyDescent="0.2">
      <c r="A17345" t="s">
        <v>8</v>
      </c>
      <c r="B17345" s="2">
        <v>43465</v>
      </c>
      <c r="C17345">
        <v>1.5193759593998819E-3</v>
      </c>
    </row>
    <row r="17346" spans="1:3" x14ac:dyDescent="0.2">
      <c r="A17346" t="s">
        <v>8</v>
      </c>
      <c r="B17346" s="2">
        <v>43467</v>
      </c>
      <c r="C17346">
        <v>5.2393687733620631E-4</v>
      </c>
    </row>
    <row r="17347" spans="1:3" x14ac:dyDescent="0.2">
      <c r="A17347" t="s">
        <v>8</v>
      </c>
      <c r="B17347" s="2">
        <v>43468</v>
      </c>
      <c r="C17347">
        <v>9.496267927625146E-3</v>
      </c>
    </row>
    <row r="17348" spans="1:3" x14ac:dyDescent="0.2">
      <c r="A17348" t="s">
        <v>8</v>
      </c>
      <c r="B17348" s="2">
        <v>43469</v>
      </c>
      <c r="C17348">
        <v>-7.5100650356146881E-3</v>
      </c>
    </row>
    <row r="17349" spans="1:3" x14ac:dyDescent="0.2">
      <c r="A17349" t="s">
        <v>8</v>
      </c>
      <c r="B17349" s="2">
        <v>43472</v>
      </c>
      <c r="C17349">
        <v>3.0111553163272302E-3</v>
      </c>
    </row>
    <row r="17350" spans="1:3" x14ac:dyDescent="0.2">
      <c r="A17350" t="s">
        <v>8</v>
      </c>
      <c r="B17350" s="2">
        <v>43473</v>
      </c>
      <c r="C17350">
        <v>-3.0021154803383521E-3</v>
      </c>
    </row>
    <row r="17351" spans="1:3" x14ac:dyDescent="0.2">
      <c r="A17351" t="s">
        <v>8</v>
      </c>
      <c r="B17351" s="2">
        <v>43474</v>
      </c>
      <c r="C17351">
        <v>6.5527732272407926E-3</v>
      </c>
    </row>
    <row r="17352" spans="1:3" x14ac:dyDescent="0.2">
      <c r="A17352" t="s">
        <v>8</v>
      </c>
      <c r="B17352" s="2">
        <v>43475</v>
      </c>
      <c r="C17352">
        <v>-5.9676044330775344E-3</v>
      </c>
    </row>
    <row r="17353" spans="1:3" x14ac:dyDescent="0.2">
      <c r="A17353" t="s">
        <v>8</v>
      </c>
      <c r="B17353" s="2">
        <v>43476</v>
      </c>
      <c r="C17353">
        <v>1.92577576797115E-3</v>
      </c>
    </row>
    <row r="17354" spans="1:3" x14ac:dyDescent="0.2">
      <c r="A17354" t="s">
        <v>8</v>
      </c>
      <c r="B17354" s="2">
        <v>43479</v>
      </c>
      <c r="C17354">
        <v>2.497918401332289E-3</v>
      </c>
    </row>
    <row r="17355" spans="1:3" x14ac:dyDescent="0.2">
      <c r="A17355" t="s">
        <v>8</v>
      </c>
      <c r="B17355" s="2">
        <v>43480</v>
      </c>
      <c r="C17355">
        <v>-2.1579159809979038E-3</v>
      </c>
    </row>
    <row r="17356" spans="1:3" x14ac:dyDescent="0.2">
      <c r="A17356" t="s">
        <v>8</v>
      </c>
      <c r="B17356" s="2">
        <v>43481</v>
      </c>
      <c r="C17356">
        <v>3.2672112018670152E-3</v>
      </c>
    </row>
    <row r="17357" spans="1:3" x14ac:dyDescent="0.2">
      <c r="A17357" t="s">
        <v>8</v>
      </c>
      <c r="B17357" s="2">
        <v>43482</v>
      </c>
      <c r="C17357">
        <v>-1.085523765216756E-3</v>
      </c>
    </row>
    <row r="17358" spans="1:3" x14ac:dyDescent="0.2">
      <c r="A17358" t="s">
        <v>8</v>
      </c>
      <c r="B17358" s="2">
        <v>43483</v>
      </c>
      <c r="C17358">
        <v>-8.4607622448187314E-3</v>
      </c>
    </row>
    <row r="17359" spans="1:3" x14ac:dyDescent="0.2">
      <c r="A17359" t="s">
        <v>8</v>
      </c>
      <c r="B17359" s="2">
        <v>43487</v>
      </c>
      <c r="C17359">
        <v>2.8965085329575309E-3</v>
      </c>
    </row>
    <row r="17360" spans="1:3" x14ac:dyDescent="0.2">
      <c r="A17360" t="s">
        <v>8</v>
      </c>
      <c r="B17360" s="2">
        <v>43488</v>
      </c>
      <c r="C17360">
        <v>-1.139645617047824E-3</v>
      </c>
    </row>
    <row r="17361" spans="1:3" x14ac:dyDescent="0.2">
      <c r="A17361" t="s">
        <v>8</v>
      </c>
      <c r="B17361" s="2">
        <v>43489</v>
      </c>
      <c r="C17361">
        <v>-1.43790441061542E-3</v>
      </c>
    </row>
    <row r="17362" spans="1:3" x14ac:dyDescent="0.2">
      <c r="A17362" t="s">
        <v>8</v>
      </c>
      <c r="B17362" s="2">
        <v>43490</v>
      </c>
      <c r="C17362">
        <v>1.403192987948043E-2</v>
      </c>
    </row>
    <row r="17363" spans="1:3" x14ac:dyDescent="0.2">
      <c r="A17363" t="s">
        <v>8</v>
      </c>
      <c r="B17363" s="2">
        <v>43493</v>
      </c>
      <c r="C17363">
        <v>3.5809929537788938E-3</v>
      </c>
    </row>
    <row r="17364" spans="1:3" x14ac:dyDescent="0.2">
      <c r="A17364" t="s">
        <v>8</v>
      </c>
      <c r="B17364" s="2">
        <v>43494</v>
      </c>
      <c r="C17364">
        <v>5.8675607711651256E-3</v>
      </c>
    </row>
    <row r="17365" spans="1:3" x14ac:dyDescent="0.2">
      <c r="A17365" t="s">
        <v>8</v>
      </c>
      <c r="B17365" s="2">
        <v>43495</v>
      </c>
      <c r="C17365">
        <v>5.5045871559631374E-3</v>
      </c>
    </row>
    <row r="17366" spans="1:3" x14ac:dyDescent="0.2">
      <c r="A17366" t="s">
        <v>8</v>
      </c>
      <c r="B17366" s="2">
        <v>43496</v>
      </c>
      <c r="C17366">
        <v>7.5273722627744455E-4</v>
      </c>
    </row>
    <row r="17367" spans="1:3" x14ac:dyDescent="0.2">
      <c r="A17367" t="s">
        <v>8</v>
      </c>
      <c r="B17367" s="2">
        <v>43497</v>
      </c>
      <c r="C17367">
        <v>-1.587916638175257E-3</v>
      </c>
    </row>
    <row r="17368" spans="1:3" x14ac:dyDescent="0.2">
      <c r="A17368" t="s">
        <v>8</v>
      </c>
      <c r="B17368" s="2">
        <v>43500</v>
      </c>
      <c r="C17368">
        <v>-4.1853740202419942E-3</v>
      </c>
    </row>
    <row r="17369" spans="1:3" x14ac:dyDescent="0.2">
      <c r="A17369" t="s">
        <v>8</v>
      </c>
      <c r="B17369" s="2">
        <v>43501</v>
      </c>
      <c r="C17369">
        <v>2.101482500382001E-3</v>
      </c>
    </row>
    <row r="17370" spans="1:3" x14ac:dyDescent="0.2">
      <c r="A17370" t="s">
        <v>8</v>
      </c>
      <c r="B17370" s="2">
        <v>43502</v>
      </c>
      <c r="C17370">
        <v>-6.3674838906471187E-3</v>
      </c>
    </row>
    <row r="17371" spans="1:3" x14ac:dyDescent="0.2">
      <c r="A17371" t="s">
        <v>8</v>
      </c>
      <c r="B17371" s="2">
        <v>43503</v>
      </c>
      <c r="C17371">
        <v>2.9163468917881019E-3</v>
      </c>
    </row>
    <row r="17372" spans="1:3" x14ac:dyDescent="0.2">
      <c r="A17372" t="s">
        <v>8</v>
      </c>
      <c r="B17372" s="2">
        <v>43504</v>
      </c>
      <c r="C17372">
        <v>3.0303030303029388E-3</v>
      </c>
    </row>
    <row r="17373" spans="1:3" x14ac:dyDescent="0.2">
      <c r="A17373" t="s">
        <v>8</v>
      </c>
      <c r="B17373" s="2">
        <v>43507</v>
      </c>
      <c r="C17373">
        <v>-4.6232719948731127E-3</v>
      </c>
    </row>
    <row r="17374" spans="1:3" x14ac:dyDescent="0.2">
      <c r="A17374" t="s">
        <v>8</v>
      </c>
      <c r="B17374" s="2">
        <v>43508</v>
      </c>
      <c r="C17374">
        <v>2.1307580286655799E-3</v>
      </c>
    </row>
    <row r="17375" spans="1:3" x14ac:dyDescent="0.2">
      <c r="A17375" t="s">
        <v>8</v>
      </c>
      <c r="B17375" s="2">
        <v>43509</v>
      </c>
      <c r="C17375">
        <v>-4.1912687000948967E-3</v>
      </c>
    </row>
    <row r="17376" spans="1:3" x14ac:dyDescent="0.2">
      <c r="A17376" t="s">
        <v>8</v>
      </c>
      <c r="B17376" s="2">
        <v>43510</v>
      </c>
      <c r="C17376">
        <v>5.2457757296466836E-3</v>
      </c>
    </row>
    <row r="17377" spans="1:3" x14ac:dyDescent="0.2">
      <c r="A17377" t="s">
        <v>8</v>
      </c>
      <c r="B17377" s="2">
        <v>43511</v>
      </c>
      <c r="C17377">
        <v>6.4714286805773744E-3</v>
      </c>
    </row>
    <row r="17378" spans="1:3" x14ac:dyDescent="0.2">
      <c r="A17378" t="s">
        <v>8</v>
      </c>
      <c r="B17378" s="2">
        <v>43515</v>
      </c>
      <c r="C17378">
        <v>1.548622181735371E-2</v>
      </c>
    </row>
    <row r="17379" spans="1:3" x14ac:dyDescent="0.2">
      <c r="A17379" t="s">
        <v>8</v>
      </c>
      <c r="B17379" s="2">
        <v>43516</v>
      </c>
      <c r="C17379">
        <v>-1.719369066307985E-3</v>
      </c>
    </row>
    <row r="17380" spans="1:3" x14ac:dyDescent="0.2">
      <c r="A17380" t="s">
        <v>8</v>
      </c>
      <c r="B17380" s="2">
        <v>43517</v>
      </c>
      <c r="C17380">
        <v>-1.12775198442413E-2</v>
      </c>
    </row>
    <row r="17381" spans="1:3" x14ac:dyDescent="0.2">
      <c r="A17381" t="s">
        <v>8</v>
      </c>
      <c r="B17381" s="2">
        <v>43518</v>
      </c>
      <c r="C17381">
        <v>3.4309344562764021E-3</v>
      </c>
    </row>
    <row r="17382" spans="1:3" x14ac:dyDescent="0.2">
      <c r="A17382" t="s">
        <v>8</v>
      </c>
      <c r="B17382" s="2">
        <v>43521</v>
      </c>
      <c r="C17382">
        <v>-9.057492433218739E-4</v>
      </c>
    </row>
    <row r="17383" spans="1:3" x14ac:dyDescent="0.2">
      <c r="A17383" t="s">
        <v>8</v>
      </c>
      <c r="B17383" s="2">
        <v>43522</v>
      </c>
      <c r="C17383">
        <v>1.208760491663297E-3</v>
      </c>
    </row>
    <row r="17384" spans="1:3" x14ac:dyDescent="0.2">
      <c r="A17384" t="s">
        <v>8</v>
      </c>
      <c r="B17384" s="2">
        <v>43523</v>
      </c>
      <c r="C17384">
        <v>-6.5345174945483642E-3</v>
      </c>
    </row>
    <row r="17385" spans="1:3" x14ac:dyDescent="0.2">
      <c r="A17385" t="s">
        <v>8</v>
      </c>
      <c r="B17385" s="2">
        <v>43524</v>
      </c>
      <c r="C17385">
        <v>-5.855948230683361E-3</v>
      </c>
    </row>
    <row r="17386" spans="1:3" x14ac:dyDescent="0.2">
      <c r="A17386" t="s">
        <v>8</v>
      </c>
      <c r="B17386" s="2">
        <v>43525</v>
      </c>
      <c r="C17386">
        <v>-1.6899686759874629E-2</v>
      </c>
    </row>
    <row r="17387" spans="1:3" x14ac:dyDescent="0.2">
      <c r="A17387" t="s">
        <v>8</v>
      </c>
      <c r="B17387" s="2">
        <v>43528</v>
      </c>
      <c r="C17387">
        <v>-2.510141593745741E-3</v>
      </c>
    </row>
    <row r="17388" spans="1:3" x14ac:dyDescent="0.2">
      <c r="A17388" t="s">
        <v>8</v>
      </c>
      <c r="B17388" s="2">
        <v>43529</v>
      </c>
      <c r="C17388">
        <v>7.4013478243939446E-4</v>
      </c>
    </row>
    <row r="17389" spans="1:3" x14ac:dyDescent="0.2">
      <c r="A17389" t="s">
        <v>8</v>
      </c>
      <c r="B17389" s="2">
        <v>43530</v>
      </c>
      <c r="C17389">
        <v>-4.1261191124952751E-4</v>
      </c>
    </row>
    <row r="17390" spans="1:3" x14ac:dyDescent="0.2">
      <c r="A17390" t="s">
        <v>8</v>
      </c>
      <c r="B17390" s="2">
        <v>43531</v>
      </c>
      <c r="C17390">
        <v>-1.5187270730625539E-3</v>
      </c>
    </row>
    <row r="17391" spans="1:3" x14ac:dyDescent="0.2">
      <c r="A17391" t="s">
        <v>8</v>
      </c>
      <c r="B17391" s="2">
        <v>43532</v>
      </c>
      <c r="C17391">
        <v>1.1333676541707581E-2</v>
      </c>
    </row>
    <row r="17392" spans="1:3" x14ac:dyDescent="0.2">
      <c r="A17392" t="s">
        <v>8</v>
      </c>
      <c r="B17392" s="2">
        <v>43535</v>
      </c>
      <c r="C17392">
        <v>-5.0518684200377972E-3</v>
      </c>
    </row>
    <row r="17393" spans="1:3" x14ac:dyDescent="0.2">
      <c r="A17393" t="s">
        <v>8</v>
      </c>
      <c r="B17393" s="2">
        <v>43536</v>
      </c>
      <c r="C17393">
        <v>5.4263565891472521E-3</v>
      </c>
    </row>
    <row r="17394" spans="1:3" x14ac:dyDescent="0.2">
      <c r="A17394" t="s">
        <v>8</v>
      </c>
      <c r="B17394" s="2">
        <v>43537</v>
      </c>
      <c r="C17394">
        <v>8.4811102544333217E-3</v>
      </c>
    </row>
    <row r="17395" spans="1:3" x14ac:dyDescent="0.2">
      <c r="A17395" t="s">
        <v>8</v>
      </c>
      <c r="B17395" s="2">
        <v>43538</v>
      </c>
      <c r="C17395">
        <v>-1.223241590214064E-2</v>
      </c>
    </row>
    <row r="17396" spans="1:3" x14ac:dyDescent="0.2">
      <c r="A17396" t="s">
        <v>8</v>
      </c>
      <c r="B17396" s="2">
        <v>43539</v>
      </c>
      <c r="C17396">
        <v>4.6439628482972672E-3</v>
      </c>
    </row>
    <row r="17397" spans="1:3" x14ac:dyDescent="0.2">
      <c r="A17397" t="s">
        <v>8</v>
      </c>
      <c r="B17397" s="2">
        <v>43542</v>
      </c>
      <c r="C17397">
        <v>1.5408320493066621E-3</v>
      </c>
    </row>
    <row r="17398" spans="1:3" x14ac:dyDescent="0.2">
      <c r="A17398" t="s">
        <v>8</v>
      </c>
      <c r="B17398" s="2">
        <v>43543</v>
      </c>
      <c r="C17398">
        <v>2.3076923076923439E-3</v>
      </c>
    </row>
    <row r="17399" spans="1:3" x14ac:dyDescent="0.2">
      <c r="A17399" t="s">
        <v>8</v>
      </c>
      <c r="B17399" s="2">
        <v>43544</v>
      </c>
      <c r="C17399">
        <v>5.372217958557135E-3</v>
      </c>
    </row>
    <row r="17400" spans="1:3" x14ac:dyDescent="0.2">
      <c r="A17400" t="s">
        <v>8</v>
      </c>
      <c r="B17400" s="2">
        <v>43545</v>
      </c>
      <c r="C17400">
        <v>-3.0534351145037331E-3</v>
      </c>
    </row>
    <row r="17401" spans="1:3" x14ac:dyDescent="0.2">
      <c r="A17401" t="s">
        <v>8</v>
      </c>
      <c r="B17401" s="2">
        <v>43546</v>
      </c>
      <c r="C17401">
        <v>1.53139356814691E-3</v>
      </c>
    </row>
    <row r="17402" spans="1:3" x14ac:dyDescent="0.2">
      <c r="A17402" t="s">
        <v>8</v>
      </c>
      <c r="B17402" s="2">
        <v>43549</v>
      </c>
      <c r="C17402">
        <v>8.4097859327216806E-3</v>
      </c>
    </row>
    <row r="17403" spans="1:3" x14ac:dyDescent="0.2">
      <c r="A17403" t="s">
        <v>8</v>
      </c>
      <c r="B17403" s="2">
        <v>43550</v>
      </c>
      <c r="C17403">
        <v>-3.032600454889955E-3</v>
      </c>
    </row>
    <row r="17404" spans="1:3" x14ac:dyDescent="0.2">
      <c r="A17404" t="s">
        <v>8</v>
      </c>
      <c r="B17404" s="2">
        <v>43551</v>
      </c>
      <c r="C17404">
        <v>-7.6045627376425404E-3</v>
      </c>
    </row>
    <row r="17405" spans="1:3" x14ac:dyDescent="0.2">
      <c r="A17405" t="s">
        <v>8</v>
      </c>
      <c r="B17405" s="2">
        <v>43552</v>
      </c>
      <c r="C17405">
        <v>-1.3026819923371621E-2</v>
      </c>
    </row>
    <row r="17406" spans="1:3" x14ac:dyDescent="0.2">
      <c r="A17406" t="s">
        <v>8</v>
      </c>
      <c r="B17406" s="2">
        <v>43553</v>
      </c>
      <c r="C17406">
        <v>7.763975155279379E-4</v>
      </c>
    </row>
    <row r="17407" spans="1:3" x14ac:dyDescent="0.2">
      <c r="A17407" t="s">
        <v>8</v>
      </c>
      <c r="B17407" s="2">
        <v>43556</v>
      </c>
      <c r="C17407">
        <v>-4.6547711404190117E-3</v>
      </c>
    </row>
    <row r="17408" spans="1:3" x14ac:dyDescent="0.2">
      <c r="A17408" t="s">
        <v>8</v>
      </c>
      <c r="B17408" s="2">
        <v>43557</v>
      </c>
      <c r="C17408">
        <v>3.4294621979735762E-3</v>
      </c>
    </row>
    <row r="17409" spans="1:3" x14ac:dyDescent="0.2">
      <c r="A17409" t="s">
        <v>8</v>
      </c>
      <c r="B17409" s="2">
        <v>43558</v>
      </c>
      <c r="C17409">
        <v>-1.8642224638807381E-3</v>
      </c>
    </row>
    <row r="17410" spans="1:3" x14ac:dyDescent="0.2">
      <c r="A17410" t="s">
        <v>8</v>
      </c>
      <c r="B17410" s="2">
        <v>43559</v>
      </c>
      <c r="C17410">
        <v>3.8910505836575742E-3</v>
      </c>
    </row>
    <row r="17411" spans="1:3" x14ac:dyDescent="0.2">
      <c r="A17411" t="s">
        <v>8</v>
      </c>
      <c r="B17411" s="2">
        <v>43560</v>
      </c>
      <c r="C17411">
        <v>-1.5503875968991829E-3</v>
      </c>
    </row>
    <row r="17412" spans="1:3" x14ac:dyDescent="0.2">
      <c r="A17412" t="s">
        <v>8</v>
      </c>
      <c r="B17412" s="2">
        <v>43563</v>
      </c>
      <c r="C17412">
        <v>5.8229813664596453E-3</v>
      </c>
    </row>
    <row r="17413" spans="1:3" x14ac:dyDescent="0.2">
      <c r="A17413" t="s">
        <v>8</v>
      </c>
      <c r="B17413" s="2">
        <v>43564</v>
      </c>
      <c r="C17413">
        <v>4.245465071401E-3</v>
      </c>
    </row>
    <row r="17414" spans="1:3" x14ac:dyDescent="0.2">
      <c r="A17414" t="s">
        <v>8</v>
      </c>
      <c r="B17414" s="2">
        <v>43565</v>
      </c>
      <c r="C17414">
        <v>3.0745580322828481E-3</v>
      </c>
    </row>
    <row r="17415" spans="1:3" x14ac:dyDescent="0.2">
      <c r="A17415" t="s">
        <v>8</v>
      </c>
      <c r="B17415" s="2">
        <v>43566</v>
      </c>
      <c r="C17415">
        <v>-1.3793103448276001E-2</v>
      </c>
    </row>
    <row r="17416" spans="1:3" x14ac:dyDescent="0.2">
      <c r="A17416" t="s">
        <v>8</v>
      </c>
      <c r="B17416" s="2">
        <v>43567</v>
      </c>
      <c r="C17416">
        <v>0</v>
      </c>
    </row>
    <row r="17417" spans="1:3" x14ac:dyDescent="0.2">
      <c r="A17417" t="s">
        <v>8</v>
      </c>
      <c r="B17417" s="2">
        <v>43570</v>
      </c>
      <c r="C17417">
        <v>-3.1080031080030772E-3</v>
      </c>
    </row>
    <row r="17418" spans="1:3" x14ac:dyDescent="0.2">
      <c r="A17418" t="s">
        <v>8</v>
      </c>
      <c r="B17418" s="2">
        <v>43571</v>
      </c>
      <c r="C17418">
        <v>-7.7942322681215934E-3</v>
      </c>
    </row>
    <row r="17419" spans="1:3" x14ac:dyDescent="0.2">
      <c r="A17419" t="s">
        <v>8</v>
      </c>
      <c r="B17419" s="2">
        <v>43572</v>
      </c>
      <c r="C17419">
        <v>-1.57109190887661E-3</v>
      </c>
    </row>
    <row r="17420" spans="1:3" x14ac:dyDescent="0.2">
      <c r="A17420" t="s">
        <v>8</v>
      </c>
      <c r="B17420" s="2">
        <v>43573</v>
      </c>
      <c r="C17420">
        <v>0</v>
      </c>
    </row>
    <row r="17421" spans="1:3" x14ac:dyDescent="0.2">
      <c r="A17421" t="s">
        <v>8</v>
      </c>
      <c r="B17421" s="2">
        <v>43577</v>
      </c>
      <c r="C17421">
        <v>-7.8678206136917339E-4</v>
      </c>
    </row>
    <row r="17422" spans="1:3" x14ac:dyDescent="0.2">
      <c r="A17422" t="s">
        <v>8</v>
      </c>
      <c r="B17422" s="2">
        <v>43578</v>
      </c>
      <c r="C17422">
        <v>-7.8740157480317041E-4</v>
      </c>
    </row>
    <row r="17423" spans="1:3" x14ac:dyDescent="0.2">
      <c r="A17423" t="s">
        <v>8</v>
      </c>
      <c r="B17423" s="2">
        <v>43579</v>
      </c>
      <c r="C17423">
        <v>3.1520882584712422E-3</v>
      </c>
    </row>
    <row r="17424" spans="1:3" x14ac:dyDescent="0.2">
      <c r="A17424" t="s">
        <v>8</v>
      </c>
      <c r="B17424" s="2">
        <v>43580</v>
      </c>
      <c r="C17424">
        <v>7.8554595443836028E-4</v>
      </c>
    </row>
    <row r="17425" spans="1:3" x14ac:dyDescent="0.2">
      <c r="A17425" t="s">
        <v>8</v>
      </c>
      <c r="B17425" s="2">
        <v>43581</v>
      </c>
      <c r="C17425">
        <v>6.2794348508634634E-3</v>
      </c>
    </row>
    <row r="17426" spans="1:3" x14ac:dyDescent="0.2">
      <c r="A17426" t="s">
        <v>8</v>
      </c>
      <c r="B17426" s="2">
        <v>43584</v>
      </c>
      <c r="C17426">
        <v>-5.4602184087363392E-3</v>
      </c>
    </row>
    <row r="17427" spans="1:3" x14ac:dyDescent="0.2">
      <c r="A17427" t="s">
        <v>8</v>
      </c>
      <c r="B17427" s="2">
        <v>43585</v>
      </c>
      <c r="C17427">
        <v>3.9215686274509656E-3</v>
      </c>
    </row>
    <row r="17428" spans="1:3" x14ac:dyDescent="0.2">
      <c r="A17428" t="s">
        <v>8</v>
      </c>
      <c r="B17428" s="2">
        <v>43586</v>
      </c>
      <c r="C17428">
        <v>-6.2499999999999778E-3</v>
      </c>
    </row>
    <row r="17429" spans="1:3" x14ac:dyDescent="0.2">
      <c r="A17429" t="s">
        <v>8</v>
      </c>
      <c r="B17429" s="2">
        <v>43587</v>
      </c>
      <c r="C17429">
        <v>-3.9308176100629746E-3</v>
      </c>
    </row>
    <row r="17430" spans="1:3" x14ac:dyDescent="0.2">
      <c r="A17430" t="s">
        <v>8</v>
      </c>
      <c r="B17430" s="2">
        <v>43588</v>
      </c>
      <c r="C17430">
        <v>6.3141278610892027E-3</v>
      </c>
    </row>
    <row r="17431" spans="1:3" x14ac:dyDescent="0.2">
      <c r="A17431" t="s">
        <v>8</v>
      </c>
      <c r="B17431" s="2">
        <v>43591</v>
      </c>
      <c r="C17431">
        <v>7.8431372549014888E-4</v>
      </c>
    </row>
    <row r="17432" spans="1:3" x14ac:dyDescent="0.2">
      <c r="A17432" t="s">
        <v>8</v>
      </c>
      <c r="B17432" s="2">
        <v>43592</v>
      </c>
      <c r="C17432">
        <v>3.9184952978057463E-3</v>
      </c>
    </row>
    <row r="17433" spans="1:3" x14ac:dyDescent="0.2">
      <c r="A17433" t="s">
        <v>8</v>
      </c>
      <c r="B17433" s="2">
        <v>43593</v>
      </c>
      <c r="C17433">
        <v>-2.341920374707374E-3</v>
      </c>
    </row>
    <row r="17434" spans="1:3" x14ac:dyDescent="0.2">
      <c r="A17434" t="s">
        <v>8</v>
      </c>
      <c r="B17434" s="2">
        <v>43594</v>
      </c>
      <c r="C17434">
        <v>2.3474178403757322E-3</v>
      </c>
    </row>
    <row r="17435" spans="1:3" x14ac:dyDescent="0.2">
      <c r="A17435" t="s">
        <v>8</v>
      </c>
      <c r="B17435" s="2">
        <v>43595</v>
      </c>
      <c r="C17435">
        <v>7.8064012490242085E-4</v>
      </c>
    </row>
    <row r="17436" spans="1:3" x14ac:dyDescent="0.2">
      <c r="A17436" t="s">
        <v>8</v>
      </c>
      <c r="B17436" s="2">
        <v>43598</v>
      </c>
      <c r="C17436">
        <v>1.0140405616224649E-2</v>
      </c>
    </row>
    <row r="17437" spans="1:3" x14ac:dyDescent="0.2">
      <c r="A17437" t="s">
        <v>8</v>
      </c>
      <c r="B17437" s="2">
        <v>43599</v>
      </c>
      <c r="C17437">
        <v>-7.7220077220074845E-4</v>
      </c>
    </row>
    <row r="17438" spans="1:3" x14ac:dyDescent="0.2">
      <c r="A17438" t="s">
        <v>8</v>
      </c>
      <c r="B17438" s="2">
        <v>43600</v>
      </c>
      <c r="C17438">
        <v>-1.5455950540957939E-3</v>
      </c>
    </row>
    <row r="17439" spans="1:3" x14ac:dyDescent="0.2">
      <c r="A17439" t="s">
        <v>8</v>
      </c>
      <c r="B17439" s="2">
        <v>43601</v>
      </c>
      <c r="C17439">
        <v>-6.1919504643962453E-3</v>
      </c>
    </row>
    <row r="17440" spans="1:3" x14ac:dyDescent="0.2">
      <c r="A17440" t="s">
        <v>8</v>
      </c>
      <c r="B17440" s="2">
        <v>43602</v>
      </c>
      <c r="C17440">
        <v>-7.0093457943924964E-3</v>
      </c>
    </row>
    <row r="17441" spans="1:3" x14ac:dyDescent="0.2">
      <c r="A17441" t="s">
        <v>8</v>
      </c>
      <c r="B17441" s="2">
        <v>43605</v>
      </c>
      <c r="C17441">
        <v>-7.8431372549014888E-4</v>
      </c>
    </row>
    <row r="17442" spans="1:3" x14ac:dyDescent="0.2">
      <c r="A17442" t="s">
        <v>8</v>
      </c>
      <c r="B17442" s="2">
        <v>43606</v>
      </c>
      <c r="C17442">
        <v>-2.3547880690737428E-3</v>
      </c>
    </row>
    <row r="17443" spans="1:3" x14ac:dyDescent="0.2">
      <c r="A17443" t="s">
        <v>8</v>
      </c>
      <c r="B17443" s="2">
        <v>43607</v>
      </c>
      <c r="C17443">
        <v>-7.8678206136917339E-4</v>
      </c>
    </row>
    <row r="17444" spans="1:3" x14ac:dyDescent="0.2">
      <c r="A17444" t="s">
        <v>8</v>
      </c>
      <c r="B17444" s="2">
        <v>43608</v>
      </c>
      <c r="C17444">
        <v>8.6614173228347635E-3</v>
      </c>
    </row>
    <row r="17445" spans="1:3" x14ac:dyDescent="0.2">
      <c r="A17445" t="s">
        <v>8</v>
      </c>
      <c r="B17445" s="2">
        <v>43609</v>
      </c>
      <c r="C17445">
        <v>0</v>
      </c>
    </row>
    <row r="17446" spans="1:3" x14ac:dyDescent="0.2">
      <c r="A17446" t="s">
        <v>8</v>
      </c>
      <c r="B17446" s="2">
        <v>43613</v>
      </c>
      <c r="C17446">
        <v>-3.9032006245121038E-3</v>
      </c>
    </row>
    <row r="17447" spans="1:3" x14ac:dyDescent="0.2">
      <c r="A17447" t="s">
        <v>8</v>
      </c>
      <c r="B17447" s="2">
        <v>43614</v>
      </c>
      <c r="C17447">
        <v>0</v>
      </c>
    </row>
    <row r="17448" spans="1:3" x14ac:dyDescent="0.2">
      <c r="A17448" t="s">
        <v>8</v>
      </c>
      <c r="B17448" s="2">
        <v>43615</v>
      </c>
      <c r="C17448">
        <v>7.0532915360501658E-3</v>
      </c>
    </row>
    <row r="17449" spans="1:3" x14ac:dyDescent="0.2">
      <c r="A17449" t="s">
        <v>8</v>
      </c>
      <c r="B17449" s="2">
        <v>43616</v>
      </c>
      <c r="C17449">
        <v>1.3229571984435751E-2</v>
      </c>
    </row>
    <row r="17450" spans="1:3" x14ac:dyDescent="0.2">
      <c r="A17450" t="s">
        <v>8</v>
      </c>
      <c r="B17450" s="2">
        <v>43619</v>
      </c>
      <c r="C17450">
        <v>1.459293394777283E-2</v>
      </c>
    </row>
    <row r="17451" spans="1:3" x14ac:dyDescent="0.2">
      <c r="A17451" t="s">
        <v>8</v>
      </c>
      <c r="B17451" s="2">
        <v>43620</v>
      </c>
      <c r="C17451">
        <v>1.514004542013669E-3</v>
      </c>
    </row>
    <row r="17452" spans="1:3" x14ac:dyDescent="0.2">
      <c r="A17452" t="s">
        <v>8</v>
      </c>
      <c r="B17452" s="2">
        <v>43621</v>
      </c>
      <c r="C17452">
        <v>7.5585789871501774E-4</v>
      </c>
    </row>
    <row r="17453" spans="1:3" x14ac:dyDescent="0.2">
      <c r="A17453" t="s">
        <v>8</v>
      </c>
      <c r="B17453" s="2">
        <v>43622</v>
      </c>
      <c r="C17453">
        <v>4.5317220543807926E-3</v>
      </c>
    </row>
    <row r="17454" spans="1:3" x14ac:dyDescent="0.2">
      <c r="A17454" t="s">
        <v>8</v>
      </c>
      <c r="B17454" s="2">
        <v>43623</v>
      </c>
      <c r="C17454">
        <v>4.5112781954885772E-3</v>
      </c>
    </row>
    <row r="17455" spans="1:3" x14ac:dyDescent="0.2">
      <c r="A17455" t="s">
        <v>8</v>
      </c>
      <c r="B17455" s="2">
        <v>43626</v>
      </c>
      <c r="C17455">
        <v>-8.2335329341316488E-3</v>
      </c>
    </row>
    <row r="17456" spans="1:3" x14ac:dyDescent="0.2">
      <c r="A17456" t="s">
        <v>8</v>
      </c>
      <c r="B17456" s="2">
        <v>43627</v>
      </c>
      <c r="C17456">
        <v>-1.509433962264106E-3</v>
      </c>
    </row>
    <row r="17457" spans="1:3" x14ac:dyDescent="0.2">
      <c r="A17457" t="s">
        <v>8</v>
      </c>
      <c r="B17457" s="2">
        <v>43628</v>
      </c>
      <c r="C17457">
        <v>3.7792894935750891E-3</v>
      </c>
    </row>
    <row r="17458" spans="1:3" x14ac:dyDescent="0.2">
      <c r="A17458" t="s">
        <v>8</v>
      </c>
      <c r="B17458" s="2">
        <v>43629</v>
      </c>
      <c r="C17458">
        <v>6.4006024096385783E-3</v>
      </c>
    </row>
    <row r="17459" spans="1:3" x14ac:dyDescent="0.2">
      <c r="A17459" t="s">
        <v>8</v>
      </c>
      <c r="B17459" s="2">
        <v>43630</v>
      </c>
      <c r="C17459">
        <v>-3.7411148522270571E-4</v>
      </c>
    </row>
    <row r="17460" spans="1:3" x14ac:dyDescent="0.2">
      <c r="A17460" t="s">
        <v>8</v>
      </c>
      <c r="B17460" s="2">
        <v>43633</v>
      </c>
      <c r="C17460">
        <v>7.4850299401196807E-4</v>
      </c>
    </row>
    <row r="17461" spans="1:3" x14ac:dyDescent="0.2">
      <c r="A17461" t="s">
        <v>8</v>
      </c>
      <c r="B17461" s="2">
        <v>43634</v>
      </c>
      <c r="C17461">
        <v>2.9917726252806092E-3</v>
      </c>
    </row>
    <row r="17462" spans="1:3" x14ac:dyDescent="0.2">
      <c r="A17462" t="s">
        <v>8</v>
      </c>
      <c r="B17462" s="2">
        <v>43635</v>
      </c>
      <c r="C17462">
        <v>6.7114093959730337E-3</v>
      </c>
    </row>
    <row r="17463" spans="1:3" x14ac:dyDescent="0.2">
      <c r="A17463" t="s">
        <v>8</v>
      </c>
      <c r="B17463" s="2">
        <v>43636</v>
      </c>
      <c r="C17463">
        <v>2.5185185185185199E-2</v>
      </c>
    </row>
    <row r="17464" spans="1:3" x14ac:dyDescent="0.2">
      <c r="A17464" t="s">
        <v>8</v>
      </c>
      <c r="B17464" s="2">
        <v>43637</v>
      </c>
      <c r="C17464">
        <v>7.9479768786125948E-3</v>
      </c>
    </row>
    <row r="17465" spans="1:3" x14ac:dyDescent="0.2">
      <c r="A17465" t="s">
        <v>8</v>
      </c>
      <c r="B17465" s="2">
        <v>43640</v>
      </c>
      <c r="C17465">
        <v>1.433691756272415E-2</v>
      </c>
    </row>
    <row r="17466" spans="1:3" x14ac:dyDescent="0.2">
      <c r="A17466" t="s">
        <v>8</v>
      </c>
      <c r="B17466" s="2">
        <v>43641</v>
      </c>
      <c r="C17466">
        <v>2.120141342756066E-3</v>
      </c>
    </row>
    <row r="17467" spans="1:3" x14ac:dyDescent="0.2">
      <c r="A17467" t="s">
        <v>8</v>
      </c>
      <c r="B17467" s="2">
        <v>43642</v>
      </c>
      <c r="C17467">
        <v>-9.1678420310294939E-3</v>
      </c>
    </row>
    <row r="17468" spans="1:3" x14ac:dyDescent="0.2">
      <c r="A17468" t="s">
        <v>8</v>
      </c>
      <c r="B17468" s="2">
        <v>43643</v>
      </c>
      <c r="C17468">
        <v>-1.42348754448407E-3</v>
      </c>
    </row>
    <row r="17469" spans="1:3" x14ac:dyDescent="0.2">
      <c r="A17469" t="s">
        <v>8</v>
      </c>
      <c r="B17469" s="2">
        <v>43644</v>
      </c>
      <c r="C17469">
        <v>2.851033499643663E-3</v>
      </c>
    </row>
    <row r="17470" spans="1:3" x14ac:dyDescent="0.2">
      <c r="A17470" t="s">
        <v>8</v>
      </c>
      <c r="B17470" s="2">
        <v>43647</v>
      </c>
      <c r="C17470">
        <v>-1.9402985074626788E-2</v>
      </c>
    </row>
    <row r="17471" spans="1:3" x14ac:dyDescent="0.2">
      <c r="A17471" t="s">
        <v>8</v>
      </c>
      <c r="B17471" s="2">
        <v>43648</v>
      </c>
      <c r="C17471">
        <v>2.087410306588389E-2</v>
      </c>
    </row>
    <row r="17472" spans="1:3" x14ac:dyDescent="0.2">
      <c r="A17472" t="s">
        <v>8</v>
      </c>
      <c r="B17472" s="2">
        <v>43649</v>
      </c>
      <c r="C17472">
        <v>3.9048633297833479E-3</v>
      </c>
    </row>
    <row r="17473" spans="1:3" x14ac:dyDescent="0.2">
      <c r="A17473" t="s">
        <v>8</v>
      </c>
      <c r="B17473" s="2">
        <v>43651</v>
      </c>
      <c r="C17473">
        <v>-1.2022630834512049E-2</v>
      </c>
    </row>
    <row r="17474" spans="1:3" x14ac:dyDescent="0.2">
      <c r="A17474" t="s">
        <v>8</v>
      </c>
      <c r="B17474" s="2">
        <v>43654</v>
      </c>
      <c r="C17474">
        <v>-6.4423765211166772E-3</v>
      </c>
    </row>
    <row r="17475" spans="1:3" x14ac:dyDescent="0.2">
      <c r="A17475" t="s">
        <v>8</v>
      </c>
      <c r="B17475" s="2">
        <v>43655</v>
      </c>
      <c r="C17475">
        <v>3.60230547550433E-3</v>
      </c>
    </row>
    <row r="17476" spans="1:3" x14ac:dyDescent="0.2">
      <c r="A17476" t="s">
        <v>8</v>
      </c>
      <c r="B17476" s="2">
        <v>43656</v>
      </c>
      <c r="C17476">
        <v>1.435750179468775E-2</v>
      </c>
    </row>
    <row r="17477" spans="1:3" x14ac:dyDescent="0.2">
      <c r="A17477" t="s">
        <v>8</v>
      </c>
      <c r="B17477" s="2">
        <v>43657</v>
      </c>
      <c r="C17477">
        <v>-7.077140835102691E-3</v>
      </c>
    </row>
    <row r="17478" spans="1:3" x14ac:dyDescent="0.2">
      <c r="A17478" t="s">
        <v>8</v>
      </c>
      <c r="B17478" s="2">
        <v>43658</v>
      </c>
      <c r="C17478">
        <v>5.7020669992873252E-3</v>
      </c>
    </row>
    <row r="17479" spans="1:3" x14ac:dyDescent="0.2">
      <c r="A17479" t="s">
        <v>8</v>
      </c>
      <c r="B17479" s="2">
        <v>43661</v>
      </c>
      <c r="C17479">
        <v>-7.0871722182852537E-4</v>
      </c>
    </row>
    <row r="17480" spans="1:3" x14ac:dyDescent="0.2">
      <c r="A17480" t="s">
        <v>8</v>
      </c>
      <c r="B17480" s="2">
        <v>43662</v>
      </c>
      <c r="C17480">
        <v>-8.5106382978722417E-3</v>
      </c>
    </row>
    <row r="17481" spans="1:3" x14ac:dyDescent="0.2">
      <c r="A17481" t="s">
        <v>8</v>
      </c>
      <c r="B17481" s="2">
        <v>43663</v>
      </c>
      <c r="C17481">
        <v>1.645207439198848E-2</v>
      </c>
    </row>
    <row r="17482" spans="1:3" x14ac:dyDescent="0.2">
      <c r="A17482" t="s">
        <v>8</v>
      </c>
      <c r="B17482" s="2">
        <v>43664</v>
      </c>
      <c r="C17482">
        <v>1.4074595355383581E-2</v>
      </c>
    </row>
    <row r="17483" spans="1:3" x14ac:dyDescent="0.2">
      <c r="A17483" t="s">
        <v>8</v>
      </c>
      <c r="B17483" s="2">
        <v>43665</v>
      </c>
      <c r="C17483">
        <v>-1.45732130464955E-2</v>
      </c>
    </row>
    <row r="17484" spans="1:3" x14ac:dyDescent="0.2">
      <c r="A17484" t="s">
        <v>8</v>
      </c>
      <c r="B17484" s="2">
        <v>43668</v>
      </c>
      <c r="C17484">
        <v>0</v>
      </c>
    </row>
    <row r="17485" spans="1:3" x14ac:dyDescent="0.2">
      <c r="A17485" t="s">
        <v>8</v>
      </c>
      <c r="B17485" s="2">
        <v>43669</v>
      </c>
      <c r="C17485">
        <v>-4.9295774647886148E-3</v>
      </c>
    </row>
    <row r="17486" spans="1:3" x14ac:dyDescent="0.2">
      <c r="A17486" t="s">
        <v>8</v>
      </c>
      <c r="B17486" s="2">
        <v>43670</v>
      </c>
      <c r="C17486">
        <v>4.2462845010615702E-3</v>
      </c>
    </row>
    <row r="17487" spans="1:3" x14ac:dyDescent="0.2">
      <c r="A17487" t="s">
        <v>8</v>
      </c>
      <c r="B17487" s="2">
        <v>43671</v>
      </c>
      <c r="C17487">
        <v>-2.1141649048624922E-3</v>
      </c>
    </row>
    <row r="17488" spans="1:3" x14ac:dyDescent="0.2">
      <c r="A17488" t="s">
        <v>8</v>
      </c>
      <c r="B17488" s="2">
        <v>43672</v>
      </c>
      <c r="C17488">
        <v>-2.8248587570621759E-3</v>
      </c>
    </row>
    <row r="17489" spans="1:3" x14ac:dyDescent="0.2">
      <c r="A17489" t="s">
        <v>8</v>
      </c>
      <c r="B17489" s="2">
        <v>43675</v>
      </c>
      <c r="C17489">
        <v>7.0821529745044298E-3</v>
      </c>
    </row>
    <row r="17490" spans="1:3" x14ac:dyDescent="0.2">
      <c r="A17490" t="s">
        <v>8</v>
      </c>
      <c r="B17490" s="2">
        <v>43676</v>
      </c>
      <c r="C17490">
        <v>3.5161744022502721E-3</v>
      </c>
    </row>
    <row r="17491" spans="1:3" x14ac:dyDescent="0.2">
      <c r="A17491" t="s">
        <v>8</v>
      </c>
      <c r="B17491" s="2">
        <v>43677</v>
      </c>
      <c r="C17491">
        <v>-1.3314646110721751E-2</v>
      </c>
    </row>
    <row r="17492" spans="1:3" x14ac:dyDescent="0.2">
      <c r="A17492" t="s">
        <v>8</v>
      </c>
      <c r="B17492" s="2">
        <v>43678</v>
      </c>
      <c r="C17492">
        <v>2.4147727272727289E-2</v>
      </c>
    </row>
    <row r="17493" spans="1:3" x14ac:dyDescent="0.2">
      <c r="A17493" t="s">
        <v>8</v>
      </c>
      <c r="B17493" s="2">
        <v>43679</v>
      </c>
      <c r="C17493">
        <v>-3.4674063800277381E-3</v>
      </c>
    </row>
    <row r="17494" spans="1:3" x14ac:dyDescent="0.2">
      <c r="A17494" t="s">
        <v>8</v>
      </c>
      <c r="B17494" s="2">
        <v>43682</v>
      </c>
      <c r="C17494">
        <v>1.600556715379264E-2</v>
      </c>
    </row>
    <row r="17495" spans="1:3" x14ac:dyDescent="0.2">
      <c r="A17495" t="s">
        <v>8</v>
      </c>
      <c r="B17495" s="2">
        <v>43683</v>
      </c>
      <c r="C17495">
        <v>5.479452054794498E-3</v>
      </c>
    </row>
    <row r="17496" spans="1:3" x14ac:dyDescent="0.2">
      <c r="A17496" t="s">
        <v>8</v>
      </c>
      <c r="B17496" s="2">
        <v>43684</v>
      </c>
      <c r="C17496">
        <v>1.430517711171664E-2</v>
      </c>
    </row>
    <row r="17497" spans="1:3" x14ac:dyDescent="0.2">
      <c r="A17497" t="s">
        <v>8</v>
      </c>
      <c r="B17497" s="2">
        <v>43685</v>
      </c>
      <c r="C17497">
        <v>6.7159167226327199E-3</v>
      </c>
    </row>
    <row r="17498" spans="1:3" x14ac:dyDescent="0.2">
      <c r="A17498" t="s">
        <v>8</v>
      </c>
      <c r="B17498" s="2">
        <v>43686</v>
      </c>
      <c r="C17498">
        <v>-3.3355570380253501E-3</v>
      </c>
    </row>
    <row r="17499" spans="1:3" x14ac:dyDescent="0.2">
      <c r="A17499" t="s">
        <v>8</v>
      </c>
      <c r="B17499" s="2">
        <v>43689</v>
      </c>
      <c r="C17499">
        <v>8.0321285140563248E-3</v>
      </c>
    </row>
    <row r="17500" spans="1:3" x14ac:dyDescent="0.2">
      <c r="A17500" t="s">
        <v>8</v>
      </c>
      <c r="B17500" s="2">
        <v>43690</v>
      </c>
      <c r="C17500">
        <v>-5.312084993359889E-3</v>
      </c>
    </row>
    <row r="17501" spans="1:3" x14ac:dyDescent="0.2">
      <c r="A17501" t="s">
        <v>8</v>
      </c>
      <c r="B17501" s="2">
        <v>43691</v>
      </c>
      <c r="C17501">
        <v>6.0080106809079492E-3</v>
      </c>
    </row>
    <row r="17502" spans="1:3" x14ac:dyDescent="0.2">
      <c r="A17502" t="s">
        <v>8</v>
      </c>
      <c r="B17502" s="2">
        <v>43692</v>
      </c>
      <c r="C17502">
        <v>7.9628400796283305E-3</v>
      </c>
    </row>
    <row r="17503" spans="1:3" x14ac:dyDescent="0.2">
      <c r="A17503" t="s">
        <v>8</v>
      </c>
      <c r="B17503" s="2">
        <v>43693</v>
      </c>
      <c r="C17503">
        <v>-7.5707702435813262E-3</v>
      </c>
    </row>
    <row r="17504" spans="1:3" x14ac:dyDescent="0.2">
      <c r="A17504" t="s">
        <v>8</v>
      </c>
      <c r="B17504" s="2">
        <v>43696</v>
      </c>
      <c r="C17504">
        <v>-1.0281923714759439E-2</v>
      </c>
    </row>
    <row r="17505" spans="1:3" x14ac:dyDescent="0.2">
      <c r="A17505" t="s">
        <v>8</v>
      </c>
      <c r="B17505" s="2">
        <v>43697</v>
      </c>
      <c r="C17505">
        <v>7.372654155495928E-3</v>
      </c>
    </row>
    <row r="17506" spans="1:3" x14ac:dyDescent="0.2">
      <c r="A17506" t="s">
        <v>8</v>
      </c>
      <c r="B17506" s="2">
        <v>43698</v>
      </c>
      <c r="C17506">
        <v>-3.3266799733865371E-3</v>
      </c>
    </row>
    <row r="17507" spans="1:3" x14ac:dyDescent="0.2">
      <c r="A17507" t="s">
        <v>8</v>
      </c>
      <c r="B17507" s="2">
        <v>43699</v>
      </c>
      <c r="C17507">
        <v>-2.6702269692924219E-3</v>
      </c>
    </row>
    <row r="17508" spans="1:3" x14ac:dyDescent="0.2">
      <c r="A17508" t="s">
        <v>8</v>
      </c>
      <c r="B17508" s="2">
        <v>43700</v>
      </c>
      <c r="C17508">
        <v>1.9410977242302559E-2</v>
      </c>
    </row>
    <row r="17509" spans="1:3" x14ac:dyDescent="0.2">
      <c r="A17509" t="s">
        <v>8</v>
      </c>
      <c r="B17509" s="2">
        <v>43703</v>
      </c>
      <c r="C17509">
        <v>0</v>
      </c>
    </row>
    <row r="17510" spans="1:3" x14ac:dyDescent="0.2">
      <c r="A17510" t="s">
        <v>8</v>
      </c>
      <c r="B17510" s="2">
        <v>43704</v>
      </c>
      <c r="C17510">
        <v>1.050558108995414E-2</v>
      </c>
    </row>
    <row r="17511" spans="1:3" x14ac:dyDescent="0.2">
      <c r="A17511" t="s">
        <v>8</v>
      </c>
      <c r="B17511" s="2">
        <v>43705</v>
      </c>
      <c r="C17511">
        <v>-3.8986354775828458E-3</v>
      </c>
    </row>
    <row r="17512" spans="1:3" x14ac:dyDescent="0.2">
      <c r="A17512" t="s">
        <v>8</v>
      </c>
      <c r="B17512" s="2">
        <v>43706</v>
      </c>
      <c r="C17512">
        <v>-5.8708414872797876E-3</v>
      </c>
    </row>
    <row r="17513" spans="1:3" x14ac:dyDescent="0.2">
      <c r="A17513" t="s">
        <v>8</v>
      </c>
      <c r="B17513" s="2">
        <v>43707</v>
      </c>
      <c r="C17513">
        <v>-3.937007874015741E-3</v>
      </c>
    </row>
    <row r="17514" spans="1:3" x14ac:dyDescent="0.2">
      <c r="A17514" t="s">
        <v>8</v>
      </c>
      <c r="B17514" s="2">
        <v>43711</v>
      </c>
      <c r="C17514">
        <v>1.449275362318847E-2</v>
      </c>
    </row>
    <row r="17515" spans="1:3" x14ac:dyDescent="0.2">
      <c r="A17515" t="s">
        <v>8</v>
      </c>
      <c r="B17515" s="2">
        <v>43712</v>
      </c>
      <c r="C17515">
        <v>5.8441558441557628E-3</v>
      </c>
    </row>
    <row r="17516" spans="1:3" x14ac:dyDescent="0.2">
      <c r="A17516" t="s">
        <v>8</v>
      </c>
      <c r="B17516" s="2">
        <v>43713</v>
      </c>
      <c r="C17516">
        <v>-2.259522272433823E-2</v>
      </c>
    </row>
    <row r="17517" spans="1:3" x14ac:dyDescent="0.2">
      <c r="A17517" t="s">
        <v>8</v>
      </c>
      <c r="B17517" s="2">
        <v>43714</v>
      </c>
      <c r="C17517">
        <v>-9.9075297225892367E-3</v>
      </c>
    </row>
    <row r="17518" spans="1:3" x14ac:dyDescent="0.2">
      <c r="A17518" t="s">
        <v>8</v>
      </c>
      <c r="B17518" s="2">
        <v>43717</v>
      </c>
      <c r="C17518">
        <v>-3.3355570380253501E-3</v>
      </c>
    </row>
    <row r="17519" spans="1:3" x14ac:dyDescent="0.2">
      <c r="A17519" t="s">
        <v>8</v>
      </c>
      <c r="B17519" s="2">
        <v>43718</v>
      </c>
      <c r="C17519">
        <v>-7.3627844712181867E-3</v>
      </c>
    </row>
    <row r="17520" spans="1:3" x14ac:dyDescent="0.2">
      <c r="A17520" t="s">
        <v>8</v>
      </c>
      <c r="B17520" s="2">
        <v>43719</v>
      </c>
      <c r="C17520">
        <v>5.3944706675657086E-3</v>
      </c>
    </row>
    <row r="17521" spans="1:3" x14ac:dyDescent="0.2">
      <c r="A17521" t="s">
        <v>8</v>
      </c>
      <c r="B17521" s="2">
        <v>43720</v>
      </c>
      <c r="C17521">
        <v>2.3474178403755101E-3</v>
      </c>
    </row>
    <row r="17522" spans="1:3" x14ac:dyDescent="0.2">
      <c r="A17522" t="s">
        <v>8</v>
      </c>
      <c r="B17522" s="2">
        <v>43721</v>
      </c>
      <c r="C17522">
        <v>-9.5015055202408716E-3</v>
      </c>
    </row>
    <row r="17523" spans="1:3" x14ac:dyDescent="0.2">
      <c r="A17523" t="s">
        <v>8</v>
      </c>
      <c r="B17523" s="2">
        <v>43724</v>
      </c>
      <c r="C17523">
        <v>8.5793420252651131E-3</v>
      </c>
    </row>
    <row r="17524" spans="1:3" x14ac:dyDescent="0.2">
      <c r="A17524" t="s">
        <v>8</v>
      </c>
      <c r="B17524" s="2">
        <v>43725</v>
      </c>
      <c r="C17524">
        <v>2.0093770931011168E-3</v>
      </c>
    </row>
    <row r="17525" spans="1:3" x14ac:dyDescent="0.2">
      <c r="A17525" t="s">
        <v>8</v>
      </c>
      <c r="B17525" s="2">
        <v>43726</v>
      </c>
      <c r="C17525">
        <v>-7.1524064171123447E-3</v>
      </c>
    </row>
    <row r="17526" spans="1:3" x14ac:dyDescent="0.2">
      <c r="A17526" t="s">
        <v>8</v>
      </c>
      <c r="B17526" s="2">
        <v>43727</v>
      </c>
      <c r="C17526">
        <v>5.1841378846024799E-3</v>
      </c>
    </row>
    <row r="17527" spans="1:3" x14ac:dyDescent="0.2">
      <c r="A17527" t="s">
        <v>8</v>
      </c>
      <c r="B17527" s="2">
        <v>43728</v>
      </c>
      <c r="C17527">
        <v>1.138647019423988E-2</v>
      </c>
    </row>
    <row r="17528" spans="1:3" x14ac:dyDescent="0.2">
      <c r="A17528" t="s">
        <v>8</v>
      </c>
      <c r="B17528" s="2">
        <v>43731</v>
      </c>
      <c r="C17528">
        <v>4.6357615894039306E-3</v>
      </c>
    </row>
    <row r="17529" spans="1:3" x14ac:dyDescent="0.2">
      <c r="A17529" t="s">
        <v>8</v>
      </c>
      <c r="B17529" s="2">
        <v>43732</v>
      </c>
      <c r="C17529">
        <v>7.9103493737640029E-3</v>
      </c>
    </row>
    <row r="17530" spans="1:3" x14ac:dyDescent="0.2">
      <c r="A17530" t="s">
        <v>8</v>
      </c>
      <c r="B17530" s="2">
        <v>43733</v>
      </c>
      <c r="C17530">
        <v>-2.0274689339437438E-2</v>
      </c>
    </row>
    <row r="17531" spans="1:3" x14ac:dyDescent="0.2">
      <c r="A17531" t="s">
        <v>8</v>
      </c>
      <c r="B17531" s="2">
        <v>43734</v>
      </c>
      <c r="C17531">
        <v>3.3377837116144171E-4</v>
      </c>
    </row>
    <row r="17532" spans="1:3" x14ac:dyDescent="0.2">
      <c r="A17532" t="s">
        <v>8</v>
      </c>
      <c r="B17532" s="2">
        <v>43735</v>
      </c>
      <c r="C17532">
        <v>-5.6723390056723222E-3</v>
      </c>
    </row>
    <row r="17533" spans="1:3" x14ac:dyDescent="0.2">
      <c r="A17533" t="s">
        <v>8</v>
      </c>
      <c r="B17533" s="2">
        <v>43738</v>
      </c>
      <c r="C17533">
        <v>-1.2751677852348989E-2</v>
      </c>
    </row>
    <row r="17534" spans="1:3" x14ac:dyDescent="0.2">
      <c r="A17534" t="s">
        <v>8</v>
      </c>
      <c r="B17534" s="2">
        <v>43739</v>
      </c>
      <c r="C17534">
        <v>2.4473147518695448E-3</v>
      </c>
    </row>
    <row r="17535" spans="1:3" x14ac:dyDescent="0.2">
      <c r="A17535" t="s">
        <v>8</v>
      </c>
      <c r="B17535" s="2">
        <v>43740</v>
      </c>
      <c r="C17535">
        <v>1.349518513495185E-2</v>
      </c>
    </row>
    <row r="17536" spans="1:3" x14ac:dyDescent="0.2">
      <c r="A17536" t="s">
        <v>8</v>
      </c>
      <c r="B17536" s="2">
        <v>43741</v>
      </c>
      <c r="C17536">
        <v>3.01104048176648E-3</v>
      </c>
    </row>
    <row r="17537" spans="1:3" x14ac:dyDescent="0.2">
      <c r="A17537" t="s">
        <v>8</v>
      </c>
      <c r="B17537" s="2">
        <v>43742</v>
      </c>
      <c r="C17537">
        <v>0</v>
      </c>
    </row>
    <row r="17538" spans="1:3" x14ac:dyDescent="0.2">
      <c r="A17538" t="s">
        <v>8</v>
      </c>
      <c r="B17538" s="2">
        <v>43745</v>
      </c>
      <c r="C17538">
        <v>-8.6724482988659313E-3</v>
      </c>
    </row>
    <row r="17539" spans="1:3" x14ac:dyDescent="0.2">
      <c r="A17539" t="s">
        <v>8</v>
      </c>
      <c r="B17539" s="2">
        <v>43746</v>
      </c>
      <c r="C17539">
        <v>8.0753701211306872E-3</v>
      </c>
    </row>
    <row r="17540" spans="1:3" x14ac:dyDescent="0.2">
      <c r="A17540" t="s">
        <v>8</v>
      </c>
      <c r="B17540" s="2">
        <v>43747</v>
      </c>
      <c r="C17540">
        <v>1.3351134846462109E-3</v>
      </c>
    </row>
    <row r="17541" spans="1:3" x14ac:dyDescent="0.2">
      <c r="A17541" t="s">
        <v>8</v>
      </c>
      <c r="B17541" s="2">
        <v>43748</v>
      </c>
      <c r="C17541">
        <v>-7.9999999999998961E-3</v>
      </c>
    </row>
    <row r="17542" spans="1:3" x14ac:dyDescent="0.2">
      <c r="A17542" t="s">
        <v>8</v>
      </c>
      <c r="B17542" s="2">
        <v>43749</v>
      </c>
      <c r="C17542">
        <v>-4.7043010752688694E-3</v>
      </c>
    </row>
    <row r="17543" spans="1:3" x14ac:dyDescent="0.2">
      <c r="A17543" t="s">
        <v>8</v>
      </c>
      <c r="B17543" s="2">
        <v>43752</v>
      </c>
      <c r="C17543">
        <v>2.7008777852801651E-3</v>
      </c>
    </row>
    <row r="17544" spans="1:3" x14ac:dyDescent="0.2">
      <c r="A17544" t="s">
        <v>8</v>
      </c>
      <c r="B17544" s="2">
        <v>43753</v>
      </c>
      <c r="C17544">
        <v>-6.7340067340067034E-3</v>
      </c>
    </row>
    <row r="17545" spans="1:3" x14ac:dyDescent="0.2">
      <c r="A17545" t="s">
        <v>8</v>
      </c>
      <c r="B17545" s="2">
        <v>43754</v>
      </c>
      <c r="C17545">
        <v>6.7796610169490457E-3</v>
      </c>
    </row>
    <row r="17546" spans="1:3" x14ac:dyDescent="0.2">
      <c r="A17546" t="s">
        <v>8</v>
      </c>
      <c r="B17546" s="2">
        <v>43755</v>
      </c>
      <c r="C17546">
        <v>6.7340067340060372E-4</v>
      </c>
    </row>
    <row r="17547" spans="1:3" x14ac:dyDescent="0.2">
      <c r="A17547" t="s">
        <v>8</v>
      </c>
      <c r="B17547" s="2">
        <v>43756</v>
      </c>
      <c r="C17547">
        <v>-1.3458950201884481E-3</v>
      </c>
    </row>
    <row r="17548" spans="1:3" x14ac:dyDescent="0.2">
      <c r="A17548" t="s">
        <v>8</v>
      </c>
      <c r="B17548" s="2">
        <v>43759</v>
      </c>
      <c r="C17548">
        <v>-4.7169811320755262E-3</v>
      </c>
    </row>
    <row r="17549" spans="1:3" x14ac:dyDescent="0.2">
      <c r="A17549" t="s">
        <v>8</v>
      </c>
      <c r="B17549" s="2">
        <v>43760</v>
      </c>
      <c r="C17549">
        <v>4.062288422478133E-3</v>
      </c>
    </row>
    <row r="17550" spans="1:3" x14ac:dyDescent="0.2">
      <c r="A17550" t="s">
        <v>8</v>
      </c>
      <c r="B17550" s="2">
        <v>43761</v>
      </c>
      <c r="C17550">
        <v>6.743088334457692E-4</v>
      </c>
    </row>
    <row r="17551" spans="1:3" x14ac:dyDescent="0.2">
      <c r="A17551" t="s">
        <v>8</v>
      </c>
      <c r="B17551" s="2">
        <v>43762</v>
      </c>
      <c r="C17551">
        <v>8.7601078167116597E-3</v>
      </c>
    </row>
    <row r="17552" spans="1:3" x14ac:dyDescent="0.2">
      <c r="A17552" t="s">
        <v>8</v>
      </c>
      <c r="B17552" s="2">
        <v>43763</v>
      </c>
      <c r="C17552">
        <v>6.6800267201072572E-4</v>
      </c>
    </row>
    <row r="17553" spans="1:3" x14ac:dyDescent="0.2">
      <c r="A17553" t="s">
        <v>8</v>
      </c>
      <c r="B17553" s="2">
        <v>43766</v>
      </c>
      <c r="C17553">
        <v>-6.6755674232309437E-3</v>
      </c>
    </row>
    <row r="17554" spans="1:3" x14ac:dyDescent="0.2">
      <c r="A17554" t="s">
        <v>8</v>
      </c>
      <c r="B17554" s="2">
        <v>43767</v>
      </c>
      <c r="C17554">
        <v>-3.360215053763493E-3</v>
      </c>
    </row>
    <row r="17555" spans="1:3" x14ac:dyDescent="0.2">
      <c r="A17555" t="s">
        <v>8</v>
      </c>
      <c r="B17555" s="2">
        <v>43768</v>
      </c>
      <c r="C17555">
        <v>5.3944706675657086E-3</v>
      </c>
    </row>
    <row r="17556" spans="1:3" x14ac:dyDescent="0.2">
      <c r="A17556" t="s">
        <v>8</v>
      </c>
      <c r="B17556" s="2">
        <v>43769</v>
      </c>
      <c r="C17556">
        <v>9.3896713615024829E-3</v>
      </c>
    </row>
    <row r="17557" spans="1:3" x14ac:dyDescent="0.2">
      <c r="A17557" t="s">
        <v>8</v>
      </c>
      <c r="B17557" s="2">
        <v>43770</v>
      </c>
      <c r="C17557">
        <v>9.9667774086364957E-4</v>
      </c>
    </row>
    <row r="17558" spans="1:3" x14ac:dyDescent="0.2">
      <c r="A17558" t="s">
        <v>8</v>
      </c>
      <c r="B17558" s="2">
        <v>43773</v>
      </c>
      <c r="C17558">
        <v>-2.9870560902754968E-3</v>
      </c>
    </row>
    <row r="17559" spans="1:3" x14ac:dyDescent="0.2">
      <c r="A17559" t="s">
        <v>8</v>
      </c>
      <c r="B17559" s="2">
        <v>43774</v>
      </c>
      <c r="C17559">
        <v>-1.6644474034620549E-2</v>
      </c>
    </row>
    <row r="17560" spans="1:3" x14ac:dyDescent="0.2">
      <c r="A17560" t="s">
        <v>8</v>
      </c>
      <c r="B17560" s="2">
        <v>43775</v>
      </c>
      <c r="C17560">
        <v>4.7393364928909332E-3</v>
      </c>
    </row>
    <row r="17561" spans="1:3" x14ac:dyDescent="0.2">
      <c r="A17561" t="s">
        <v>8</v>
      </c>
      <c r="B17561" s="2">
        <v>43776</v>
      </c>
      <c r="C17561">
        <v>-1.549865229110514E-2</v>
      </c>
    </row>
    <row r="17562" spans="1:3" x14ac:dyDescent="0.2">
      <c r="A17562" t="s">
        <v>8</v>
      </c>
      <c r="B17562" s="2">
        <v>43777</v>
      </c>
      <c r="C17562">
        <v>-5.4757015742642468E-3</v>
      </c>
    </row>
    <row r="17563" spans="1:3" x14ac:dyDescent="0.2">
      <c r="A17563" t="s">
        <v>8</v>
      </c>
      <c r="B17563" s="2">
        <v>43780</v>
      </c>
      <c r="C17563">
        <v>-3.0970406056435311E-3</v>
      </c>
    </row>
    <row r="17564" spans="1:3" x14ac:dyDescent="0.2">
      <c r="A17564" t="s">
        <v>8</v>
      </c>
      <c r="B17564" s="2">
        <v>43781</v>
      </c>
      <c r="C17564">
        <v>2.4162927166033739E-3</v>
      </c>
    </row>
    <row r="17565" spans="1:3" x14ac:dyDescent="0.2">
      <c r="A17565" t="s">
        <v>8</v>
      </c>
      <c r="B17565" s="2">
        <v>43782</v>
      </c>
      <c r="C17565">
        <v>4.8209366391185338E-3</v>
      </c>
    </row>
    <row r="17566" spans="1:3" x14ac:dyDescent="0.2">
      <c r="A17566" t="s">
        <v>8</v>
      </c>
      <c r="B17566" s="2">
        <v>43783</v>
      </c>
      <c r="C17566">
        <v>3.4270047978066649E-3</v>
      </c>
    </row>
    <row r="17567" spans="1:3" x14ac:dyDescent="0.2">
      <c r="A17567" t="s">
        <v>8</v>
      </c>
      <c r="B17567" s="2">
        <v>43784</v>
      </c>
      <c r="C17567">
        <v>-1.366120218579292E-3</v>
      </c>
    </row>
    <row r="17568" spans="1:3" x14ac:dyDescent="0.2">
      <c r="A17568" t="s">
        <v>8</v>
      </c>
      <c r="B17568" s="2">
        <v>43787</v>
      </c>
      <c r="C17568">
        <v>2.0519835841315E-3</v>
      </c>
    </row>
    <row r="17569" spans="1:3" x14ac:dyDescent="0.2">
      <c r="A17569" t="s">
        <v>8</v>
      </c>
      <c r="B17569" s="2">
        <v>43788</v>
      </c>
      <c r="C17569">
        <v>1.3651877133105119E-3</v>
      </c>
    </row>
    <row r="17570" spans="1:3" x14ac:dyDescent="0.2">
      <c r="A17570" t="s">
        <v>8</v>
      </c>
      <c r="B17570" s="2">
        <v>43789</v>
      </c>
      <c r="C17570">
        <v>6.8166325835039565E-4</v>
      </c>
    </row>
    <row r="17571" spans="1:3" x14ac:dyDescent="0.2">
      <c r="A17571" t="s">
        <v>8</v>
      </c>
      <c r="B17571" s="2">
        <v>43790</v>
      </c>
      <c r="C17571">
        <v>-6.8119891008173727E-3</v>
      </c>
    </row>
    <row r="17572" spans="1:3" x14ac:dyDescent="0.2">
      <c r="A17572" t="s">
        <v>8</v>
      </c>
      <c r="B17572" s="2">
        <v>43791</v>
      </c>
      <c r="C17572">
        <v>-6.8587105624140499E-4</v>
      </c>
    </row>
    <row r="17573" spans="1:3" x14ac:dyDescent="0.2">
      <c r="A17573" t="s">
        <v>8</v>
      </c>
      <c r="B17573" s="2">
        <v>43794</v>
      </c>
      <c r="C17573">
        <v>-6.1770761839395893E-3</v>
      </c>
    </row>
    <row r="17574" spans="1:3" x14ac:dyDescent="0.2">
      <c r="A17574" t="s">
        <v>8</v>
      </c>
      <c r="B17574" s="2">
        <v>43795</v>
      </c>
      <c r="C17574">
        <v>5.5248618784531356E-3</v>
      </c>
    </row>
    <row r="17575" spans="1:3" x14ac:dyDescent="0.2">
      <c r="A17575" t="s">
        <v>8</v>
      </c>
      <c r="B17575" s="2">
        <v>43796</v>
      </c>
      <c r="C17575">
        <v>-5.494505494505475E-3</v>
      </c>
    </row>
    <row r="17576" spans="1:3" x14ac:dyDescent="0.2">
      <c r="A17576" t="s">
        <v>8</v>
      </c>
      <c r="B17576" s="2">
        <v>43798</v>
      </c>
      <c r="C17576">
        <v>6.8370165745856859E-3</v>
      </c>
    </row>
    <row r="17577" spans="1:3" x14ac:dyDescent="0.2">
      <c r="A17577" t="s">
        <v>8</v>
      </c>
      <c r="B17577" s="2">
        <v>43801</v>
      </c>
      <c r="C17577">
        <v>6.8591810137741405E-5</v>
      </c>
    </row>
    <row r="17578" spans="1:3" x14ac:dyDescent="0.2">
      <c r="A17578" t="s">
        <v>8</v>
      </c>
      <c r="B17578" s="2">
        <v>43802</v>
      </c>
      <c r="C17578">
        <v>9.6707818930041878E-3</v>
      </c>
    </row>
    <row r="17579" spans="1:3" x14ac:dyDescent="0.2">
      <c r="A17579" t="s">
        <v>8</v>
      </c>
      <c r="B17579" s="2">
        <v>43803</v>
      </c>
      <c r="C17579">
        <v>-2.7851368792881641E-3</v>
      </c>
    </row>
    <row r="17580" spans="1:3" x14ac:dyDescent="0.2">
      <c r="A17580" t="s">
        <v>8</v>
      </c>
      <c r="B17580" s="2">
        <v>43804</v>
      </c>
      <c r="C17580">
        <v>1.3623978201635629E-3</v>
      </c>
    </row>
    <row r="17581" spans="1:3" x14ac:dyDescent="0.2">
      <c r="A17581" t="s">
        <v>8</v>
      </c>
      <c r="B17581" s="2">
        <v>43805</v>
      </c>
      <c r="C17581">
        <v>-1.020408163265296E-2</v>
      </c>
    </row>
    <row r="17582" spans="1:3" x14ac:dyDescent="0.2">
      <c r="A17582" t="s">
        <v>8</v>
      </c>
      <c r="B17582" s="2">
        <v>43808</v>
      </c>
      <c r="C17582">
        <v>0</v>
      </c>
    </row>
    <row r="17583" spans="1:3" x14ac:dyDescent="0.2">
      <c r="A17583" t="s">
        <v>8</v>
      </c>
      <c r="B17583" s="2">
        <v>43809</v>
      </c>
      <c r="C17583">
        <v>3.4364261168384762E-3</v>
      </c>
    </row>
    <row r="17584" spans="1:3" x14ac:dyDescent="0.2">
      <c r="A17584" t="s">
        <v>8</v>
      </c>
      <c r="B17584" s="2">
        <v>43810</v>
      </c>
      <c r="C17584">
        <v>6.6438356164382206E-3</v>
      </c>
    </row>
    <row r="17585" spans="1:3" x14ac:dyDescent="0.2">
      <c r="A17585" t="s">
        <v>8</v>
      </c>
      <c r="B17585" s="2">
        <v>43811</v>
      </c>
      <c r="C17585">
        <v>-4.5587534871061042E-3</v>
      </c>
    </row>
    <row r="17586" spans="1:3" x14ac:dyDescent="0.2">
      <c r="A17586" t="s">
        <v>8</v>
      </c>
      <c r="B17586" s="2">
        <v>43812</v>
      </c>
      <c r="C17586">
        <v>5.1948051948051974E-3</v>
      </c>
    </row>
    <row r="17587" spans="1:3" x14ac:dyDescent="0.2">
      <c r="A17587" t="s">
        <v>8</v>
      </c>
      <c r="B17587" s="2">
        <v>43815</v>
      </c>
      <c r="C17587">
        <v>-4.0799673602609499E-4</v>
      </c>
    </row>
    <row r="17588" spans="1:3" x14ac:dyDescent="0.2">
      <c r="A17588" t="s">
        <v>8</v>
      </c>
      <c r="B17588" s="2">
        <v>43816</v>
      </c>
      <c r="C17588">
        <v>-6.8027210884347156E-4</v>
      </c>
    </row>
    <row r="17589" spans="1:3" x14ac:dyDescent="0.2">
      <c r="A17589" t="s">
        <v>8</v>
      </c>
      <c r="B17589" s="2">
        <v>43817</v>
      </c>
      <c r="C17589">
        <v>0</v>
      </c>
    </row>
    <row r="17590" spans="1:3" x14ac:dyDescent="0.2">
      <c r="A17590" t="s">
        <v>8</v>
      </c>
      <c r="B17590" s="2">
        <v>43818</v>
      </c>
      <c r="C17590">
        <v>2.7229407760380742E-3</v>
      </c>
    </row>
    <row r="17591" spans="1:3" x14ac:dyDescent="0.2">
      <c r="A17591" t="s">
        <v>8</v>
      </c>
      <c r="B17591" s="2">
        <v>43819</v>
      </c>
      <c r="C17591">
        <v>-1.357773251866923E-3</v>
      </c>
    </row>
    <row r="17592" spans="1:3" x14ac:dyDescent="0.2">
      <c r="A17592" t="s">
        <v>8</v>
      </c>
      <c r="B17592" s="2">
        <v>43822</v>
      </c>
      <c r="C17592">
        <v>5.4384772263764702E-3</v>
      </c>
    </row>
    <row r="17593" spans="1:3" x14ac:dyDescent="0.2">
      <c r="A17593" t="s">
        <v>8</v>
      </c>
      <c r="B17593" s="2">
        <v>43823</v>
      </c>
      <c r="C17593">
        <v>1.0141987829614729E-2</v>
      </c>
    </row>
    <row r="17594" spans="1:3" x14ac:dyDescent="0.2">
      <c r="A17594" t="s">
        <v>8</v>
      </c>
      <c r="B17594" s="2">
        <v>43825</v>
      </c>
      <c r="C17594">
        <v>7.3627844712182977E-3</v>
      </c>
    </row>
    <row r="17595" spans="1:3" x14ac:dyDescent="0.2">
      <c r="A17595" t="s">
        <v>8</v>
      </c>
      <c r="B17595" s="2">
        <v>43826</v>
      </c>
      <c r="C17595">
        <v>-6.6445182724261809E-4</v>
      </c>
    </row>
    <row r="17596" spans="1:3" x14ac:dyDescent="0.2">
      <c r="A17596" t="s">
        <v>8</v>
      </c>
      <c r="B17596" s="2">
        <v>43829</v>
      </c>
      <c r="C17596">
        <v>3.3244680851063362E-3</v>
      </c>
    </row>
    <row r="17597" spans="1:3" x14ac:dyDescent="0.2">
      <c r="A17597" t="s">
        <v>8</v>
      </c>
      <c r="B17597" s="2">
        <v>43830</v>
      </c>
      <c r="C17597">
        <v>1.3253810470510441E-3</v>
      </c>
    </row>
    <row r="17598" spans="1:3" x14ac:dyDescent="0.2">
      <c r="A17598" t="s">
        <v>8</v>
      </c>
      <c r="B17598" s="2">
        <v>43832</v>
      </c>
      <c r="C17598">
        <v>7.9417604235605399E-3</v>
      </c>
    </row>
    <row r="17599" spans="1:3" x14ac:dyDescent="0.2">
      <c r="A17599" t="s">
        <v>8</v>
      </c>
      <c r="B17599" s="2">
        <v>43833</v>
      </c>
      <c r="C17599">
        <v>1.3131976362442449E-2</v>
      </c>
    </row>
    <row r="17600" spans="1:3" x14ac:dyDescent="0.2">
      <c r="A17600" t="s">
        <v>8</v>
      </c>
      <c r="B17600" s="2">
        <v>43836</v>
      </c>
      <c r="C17600">
        <v>1.036941023979265E-2</v>
      </c>
    </row>
    <row r="17601" spans="1:3" x14ac:dyDescent="0.2">
      <c r="A17601" t="s">
        <v>8</v>
      </c>
      <c r="B17601" s="2">
        <v>43837</v>
      </c>
      <c r="C17601">
        <v>4.7466324567029261E-3</v>
      </c>
    </row>
    <row r="17602" spans="1:3" x14ac:dyDescent="0.2">
      <c r="A17602" t="s">
        <v>8</v>
      </c>
      <c r="B17602" s="2">
        <v>43838</v>
      </c>
      <c r="C17602">
        <v>-7.9162410623084822E-3</v>
      </c>
    </row>
    <row r="17603" spans="1:3" x14ac:dyDescent="0.2">
      <c r="A17603" t="s">
        <v>8</v>
      </c>
      <c r="B17603" s="2">
        <v>43839</v>
      </c>
      <c r="C17603">
        <v>-6.4350064350063851E-3</v>
      </c>
    </row>
    <row r="17604" spans="1:3" x14ac:dyDescent="0.2">
      <c r="A17604" t="s">
        <v>8</v>
      </c>
      <c r="B17604" s="2">
        <v>43840</v>
      </c>
      <c r="C17604">
        <v>7.1243523316062429E-3</v>
      </c>
    </row>
    <row r="17605" spans="1:3" x14ac:dyDescent="0.2">
      <c r="A17605" t="s">
        <v>8</v>
      </c>
      <c r="B17605" s="2">
        <v>43843</v>
      </c>
      <c r="C17605">
        <v>-7.7170418006431429E-3</v>
      </c>
    </row>
    <row r="17606" spans="1:3" x14ac:dyDescent="0.2">
      <c r="A17606" t="s">
        <v>8</v>
      </c>
      <c r="B17606" s="2">
        <v>43844</v>
      </c>
      <c r="C17606">
        <v>-1.296176279974026E-3</v>
      </c>
    </row>
    <row r="17607" spans="1:3" x14ac:dyDescent="0.2">
      <c r="A17607" t="s">
        <v>8</v>
      </c>
      <c r="B17607" s="2">
        <v>43845</v>
      </c>
      <c r="C17607">
        <v>5.8403634003894034E-3</v>
      </c>
    </row>
    <row r="17608" spans="1:3" x14ac:dyDescent="0.2">
      <c r="A17608" t="s">
        <v>8</v>
      </c>
      <c r="B17608" s="2">
        <v>43846</v>
      </c>
      <c r="C17608">
        <v>-6.4516129032254899E-4</v>
      </c>
    </row>
    <row r="17609" spans="1:3" x14ac:dyDescent="0.2">
      <c r="A17609" t="s">
        <v>8</v>
      </c>
      <c r="B17609" s="2">
        <v>43847</v>
      </c>
      <c r="C17609">
        <v>1.291155584247861E-3</v>
      </c>
    </row>
    <row r="17610" spans="1:3" x14ac:dyDescent="0.2">
      <c r="A17610" t="s">
        <v>8</v>
      </c>
      <c r="B17610" s="2">
        <v>43851</v>
      </c>
      <c r="C17610">
        <v>0</v>
      </c>
    </row>
    <row r="17611" spans="1:3" x14ac:dyDescent="0.2">
      <c r="A17611" t="s">
        <v>8</v>
      </c>
      <c r="B17611" s="2">
        <v>43852</v>
      </c>
      <c r="C17611">
        <v>1.28949065119266E-3</v>
      </c>
    </row>
    <row r="17612" spans="1:3" x14ac:dyDescent="0.2">
      <c r="A17612" t="s">
        <v>8</v>
      </c>
      <c r="B17612" s="2">
        <v>43853</v>
      </c>
      <c r="C17612">
        <v>1.9317450096587589E-3</v>
      </c>
    </row>
    <row r="17613" spans="1:3" x14ac:dyDescent="0.2">
      <c r="A17613" t="s">
        <v>8</v>
      </c>
      <c r="B17613" s="2">
        <v>43854</v>
      </c>
      <c r="C17613">
        <v>7.0694087403597727E-3</v>
      </c>
    </row>
    <row r="17614" spans="1:3" x14ac:dyDescent="0.2">
      <c r="A17614" t="s">
        <v>8</v>
      </c>
      <c r="B17614" s="2">
        <v>43857</v>
      </c>
      <c r="C17614">
        <v>6.3816209317166814E-3</v>
      </c>
    </row>
    <row r="17615" spans="1:3" x14ac:dyDescent="0.2">
      <c r="A17615" t="s">
        <v>8</v>
      </c>
      <c r="B17615" s="2">
        <v>43858</v>
      </c>
      <c r="C17615">
        <v>-8.8776157260620492E-3</v>
      </c>
    </row>
    <row r="17616" spans="1:3" x14ac:dyDescent="0.2">
      <c r="A17616" t="s">
        <v>8</v>
      </c>
      <c r="B17616" s="2">
        <v>43859</v>
      </c>
      <c r="C17616">
        <v>5.1183621241202024E-3</v>
      </c>
    </row>
    <row r="17617" spans="1:3" x14ac:dyDescent="0.2">
      <c r="A17617" t="s">
        <v>8</v>
      </c>
      <c r="B17617" s="2">
        <v>43860</v>
      </c>
      <c r="C17617">
        <v>-3.1826861871420142E-4</v>
      </c>
    </row>
    <row r="17618" spans="1:3" x14ac:dyDescent="0.2">
      <c r="A17618" t="s">
        <v>8</v>
      </c>
      <c r="B17618" s="2">
        <v>43861</v>
      </c>
      <c r="C17618">
        <v>6.6857688634194279E-3</v>
      </c>
    </row>
    <row r="17619" spans="1:3" x14ac:dyDescent="0.2">
      <c r="A17619" t="s">
        <v>8</v>
      </c>
      <c r="B17619" s="2">
        <v>43864</v>
      </c>
      <c r="C17619">
        <v>-6.3251106894370857E-3</v>
      </c>
    </row>
    <row r="17620" spans="1:3" x14ac:dyDescent="0.2">
      <c r="A17620" t="s">
        <v>8</v>
      </c>
      <c r="B17620" s="2">
        <v>43865</v>
      </c>
      <c r="C17620">
        <v>-1.4640356460852931E-2</v>
      </c>
    </row>
    <row r="17621" spans="1:3" x14ac:dyDescent="0.2">
      <c r="A17621" t="s">
        <v>8</v>
      </c>
      <c r="B17621" s="2">
        <v>43866</v>
      </c>
      <c r="C17621">
        <v>3.2299741602066501E-3</v>
      </c>
    </row>
    <row r="17622" spans="1:3" x14ac:dyDescent="0.2">
      <c r="A17622" t="s">
        <v>8</v>
      </c>
      <c r="B17622" s="2">
        <v>43867</v>
      </c>
      <c r="C17622">
        <v>4.5074050225371032E-3</v>
      </c>
    </row>
    <row r="17623" spans="1:3" x14ac:dyDescent="0.2">
      <c r="A17623" t="s">
        <v>8</v>
      </c>
      <c r="B17623" s="2">
        <v>43868</v>
      </c>
      <c r="C17623">
        <v>2.564102564102555E-3</v>
      </c>
    </row>
    <row r="17624" spans="1:3" x14ac:dyDescent="0.2">
      <c r="A17624" t="s">
        <v>8</v>
      </c>
      <c r="B17624" s="2">
        <v>43871</v>
      </c>
      <c r="C17624">
        <v>1.278772378516591E-3</v>
      </c>
    </row>
    <row r="17625" spans="1:3" x14ac:dyDescent="0.2">
      <c r="A17625" t="s">
        <v>8</v>
      </c>
      <c r="B17625" s="2">
        <v>43872</v>
      </c>
      <c r="C17625">
        <v>-2.554278416347477E-3</v>
      </c>
    </row>
    <row r="17626" spans="1:3" x14ac:dyDescent="0.2">
      <c r="A17626" t="s">
        <v>8</v>
      </c>
      <c r="B17626" s="2">
        <v>43873</v>
      </c>
      <c r="C17626">
        <v>-1.280409731113874E-3</v>
      </c>
    </row>
    <row r="17627" spans="1:3" x14ac:dyDescent="0.2">
      <c r="A17627" t="s">
        <v>8</v>
      </c>
      <c r="B17627" s="2">
        <v>43874</v>
      </c>
      <c r="C17627">
        <v>5.7692307692307487E-3</v>
      </c>
    </row>
    <row r="17628" spans="1:3" x14ac:dyDescent="0.2">
      <c r="A17628" t="s">
        <v>8</v>
      </c>
      <c r="B17628" s="2">
        <v>43875</v>
      </c>
      <c r="C17628">
        <v>5.7361376673039643E-3</v>
      </c>
    </row>
    <row r="17629" spans="1:3" x14ac:dyDescent="0.2">
      <c r="A17629" t="s">
        <v>8</v>
      </c>
      <c r="B17629" s="2">
        <v>43879</v>
      </c>
      <c r="C17629">
        <v>1.140684410646386E-2</v>
      </c>
    </row>
    <row r="17630" spans="1:3" x14ac:dyDescent="0.2">
      <c r="A17630" t="s">
        <v>8</v>
      </c>
      <c r="B17630" s="2">
        <v>43880</v>
      </c>
      <c r="C17630">
        <v>5.6390350877191242E-3</v>
      </c>
    </row>
    <row r="17631" spans="1:3" x14ac:dyDescent="0.2">
      <c r="A17631" t="s">
        <v>8</v>
      </c>
      <c r="B17631" s="2">
        <v>43881</v>
      </c>
      <c r="C17631">
        <v>4.9844239865686202E-3</v>
      </c>
    </row>
    <row r="17632" spans="1:3" x14ac:dyDescent="0.2">
      <c r="A17632" t="s">
        <v>8</v>
      </c>
      <c r="B17632" s="2">
        <v>43882</v>
      </c>
      <c r="C17632">
        <v>1.4259269327914881E-2</v>
      </c>
    </row>
    <row r="17633" spans="1:3" x14ac:dyDescent="0.2">
      <c r="A17633" t="s">
        <v>8</v>
      </c>
      <c r="B17633" s="2">
        <v>43885</v>
      </c>
      <c r="C17633">
        <v>9.1686424713544046E-3</v>
      </c>
    </row>
    <row r="17634" spans="1:3" x14ac:dyDescent="0.2">
      <c r="A17634" t="s">
        <v>8</v>
      </c>
      <c r="B17634" s="2">
        <v>43886</v>
      </c>
      <c r="C17634">
        <v>-1.6959418534221778E-2</v>
      </c>
    </row>
    <row r="17635" spans="1:3" x14ac:dyDescent="0.2">
      <c r="A17635" t="s">
        <v>8</v>
      </c>
      <c r="B17635" s="2">
        <v>43887</v>
      </c>
      <c r="C17635">
        <v>4.3129390018483704E-3</v>
      </c>
    </row>
    <row r="17636" spans="1:3" x14ac:dyDescent="0.2">
      <c r="A17636" t="s">
        <v>8</v>
      </c>
      <c r="B17636" s="2">
        <v>43888</v>
      </c>
      <c r="C17636">
        <v>0</v>
      </c>
    </row>
    <row r="17637" spans="1:3" x14ac:dyDescent="0.2">
      <c r="A17637" t="s">
        <v>8</v>
      </c>
      <c r="B17637" s="2">
        <v>43889</v>
      </c>
      <c r="C17637">
        <v>-3.5582762919187827E-2</v>
      </c>
    </row>
    <row r="17638" spans="1:3" x14ac:dyDescent="0.2">
      <c r="A17638" t="s">
        <v>8</v>
      </c>
      <c r="B17638" s="2">
        <v>43892</v>
      </c>
      <c r="C17638">
        <v>2.5445292620864808E-3</v>
      </c>
    </row>
    <row r="17639" spans="1:3" x14ac:dyDescent="0.2">
      <c r="A17639" t="s">
        <v>8</v>
      </c>
      <c r="B17639" s="2">
        <v>43893</v>
      </c>
      <c r="C17639">
        <v>3.4898413705583893E-2</v>
      </c>
    </row>
    <row r="17640" spans="1:3" x14ac:dyDescent="0.2">
      <c r="A17640" t="s">
        <v>8</v>
      </c>
      <c r="B17640" s="2">
        <v>43894</v>
      </c>
      <c r="C17640">
        <v>-6.1312082238640375E-4</v>
      </c>
    </row>
    <row r="17641" spans="1:3" x14ac:dyDescent="0.2">
      <c r="A17641" t="s">
        <v>8</v>
      </c>
      <c r="B17641" s="2">
        <v>43895</v>
      </c>
      <c r="C17641">
        <v>2.2085952275211929E-2</v>
      </c>
    </row>
    <row r="17642" spans="1:3" x14ac:dyDescent="0.2">
      <c r="A17642" t="s">
        <v>8</v>
      </c>
      <c r="B17642" s="2">
        <v>43896</v>
      </c>
      <c r="C17642">
        <v>6.0024009603854012E-4</v>
      </c>
    </row>
    <row r="17643" spans="1:3" x14ac:dyDescent="0.2">
      <c r="A17643" t="s">
        <v>8</v>
      </c>
      <c r="B17643" s="2">
        <v>43899</v>
      </c>
      <c r="C17643">
        <v>2.3994601079782019E-3</v>
      </c>
    </row>
    <row r="17644" spans="1:3" x14ac:dyDescent="0.2">
      <c r="A17644" t="s">
        <v>8</v>
      </c>
      <c r="B17644" s="2">
        <v>43900</v>
      </c>
      <c r="C17644">
        <v>-2.3339259326107701E-2</v>
      </c>
    </row>
    <row r="17645" spans="1:3" x14ac:dyDescent="0.2">
      <c r="A17645" t="s">
        <v>8</v>
      </c>
      <c r="B17645" s="2">
        <v>43901</v>
      </c>
      <c r="C17645">
        <v>-1.225551470588226E-3</v>
      </c>
    </row>
    <row r="17646" spans="1:3" x14ac:dyDescent="0.2">
      <c r="A17646" t="s">
        <v>8</v>
      </c>
      <c r="B17646" s="2">
        <v>43902</v>
      </c>
      <c r="C17646">
        <v>-4.2331229590872987E-2</v>
      </c>
    </row>
    <row r="17647" spans="1:3" x14ac:dyDescent="0.2">
      <c r="A17647" t="s">
        <v>8</v>
      </c>
      <c r="B17647" s="2">
        <v>43903</v>
      </c>
      <c r="C17647">
        <v>-2.8827674567584841E-2</v>
      </c>
    </row>
    <row r="17648" spans="1:3" x14ac:dyDescent="0.2">
      <c r="A17648" t="s">
        <v>8</v>
      </c>
      <c r="B17648" s="2">
        <v>43906</v>
      </c>
      <c r="C17648">
        <v>-2.0448548812664891E-2</v>
      </c>
    </row>
    <row r="17649" spans="1:3" x14ac:dyDescent="0.2">
      <c r="A17649" t="s">
        <v>8</v>
      </c>
      <c r="B17649" s="2">
        <v>43907</v>
      </c>
      <c r="C17649">
        <v>2.4915824915824999E-2</v>
      </c>
    </row>
    <row r="17650" spans="1:3" x14ac:dyDescent="0.2">
      <c r="A17650" t="s">
        <v>8</v>
      </c>
      <c r="B17650" s="2">
        <v>43908</v>
      </c>
      <c r="C17650">
        <v>-2.168199737187915E-2</v>
      </c>
    </row>
    <row r="17651" spans="1:3" x14ac:dyDescent="0.2">
      <c r="A17651" t="s">
        <v>8</v>
      </c>
      <c r="B17651" s="2">
        <v>43909</v>
      </c>
      <c r="C17651">
        <v>-1.746138347884485E-2</v>
      </c>
    </row>
    <row r="17652" spans="1:3" x14ac:dyDescent="0.2">
      <c r="A17652" t="s">
        <v>8</v>
      </c>
      <c r="B17652" s="2">
        <v>43910</v>
      </c>
      <c r="C17652">
        <v>1.36705399863295E-2</v>
      </c>
    </row>
    <row r="17653" spans="1:3" x14ac:dyDescent="0.2">
      <c r="A17653" t="s">
        <v>8</v>
      </c>
      <c r="B17653" s="2">
        <v>43913</v>
      </c>
      <c r="C17653">
        <v>4.1807147673634582E-2</v>
      </c>
    </row>
    <row r="17654" spans="1:3" x14ac:dyDescent="0.2">
      <c r="A17654" t="s">
        <v>8</v>
      </c>
      <c r="B17654" s="2">
        <v>43914</v>
      </c>
      <c r="C17654">
        <v>4.9838122977346362E-2</v>
      </c>
    </row>
    <row r="17655" spans="1:3" x14ac:dyDescent="0.2">
      <c r="A17655" t="s">
        <v>8</v>
      </c>
      <c r="B17655" s="2">
        <v>43915</v>
      </c>
      <c r="C17655">
        <v>-1.294691818415028E-2</v>
      </c>
    </row>
    <row r="17656" spans="1:3" x14ac:dyDescent="0.2">
      <c r="A17656" t="s">
        <v>8</v>
      </c>
      <c r="B17656" s="2">
        <v>43916</v>
      </c>
      <c r="C17656">
        <v>1.4990630855715059E-2</v>
      </c>
    </row>
    <row r="17657" spans="1:3" x14ac:dyDescent="0.2">
      <c r="A17657" t="s">
        <v>8</v>
      </c>
      <c r="B17657" s="2">
        <v>43917</v>
      </c>
      <c r="C17657">
        <v>-6.7692923076922984E-3</v>
      </c>
    </row>
    <row r="17658" spans="1:3" x14ac:dyDescent="0.2">
      <c r="A17658" t="s">
        <v>8</v>
      </c>
      <c r="B17658" s="2">
        <v>43920</v>
      </c>
      <c r="C17658">
        <v>6.1964068275344175E-4</v>
      </c>
    </row>
    <row r="17659" spans="1:3" x14ac:dyDescent="0.2">
      <c r="A17659" t="s">
        <v>8</v>
      </c>
      <c r="B17659" s="2">
        <v>43921</v>
      </c>
      <c r="C17659">
        <v>-2.786377708978327E-2</v>
      </c>
    </row>
    <row r="17660" spans="1:3" x14ac:dyDescent="0.2">
      <c r="A17660" t="s">
        <v>8</v>
      </c>
      <c r="B17660" s="2">
        <v>43922</v>
      </c>
      <c r="C17660">
        <v>9.5541401273886439E-3</v>
      </c>
    </row>
    <row r="17661" spans="1:3" x14ac:dyDescent="0.2">
      <c r="A17661" t="s">
        <v>8</v>
      </c>
      <c r="B17661" s="2">
        <v>43923</v>
      </c>
      <c r="C17661">
        <v>1.5772870662460688E-2</v>
      </c>
    </row>
    <row r="17662" spans="1:3" x14ac:dyDescent="0.2">
      <c r="A17662" t="s">
        <v>8</v>
      </c>
      <c r="B17662" s="2">
        <v>43924</v>
      </c>
      <c r="C17662">
        <v>5.5901242236022766E-3</v>
      </c>
    </row>
    <row r="17663" spans="1:3" x14ac:dyDescent="0.2">
      <c r="A17663" t="s">
        <v>8</v>
      </c>
      <c r="B17663" s="2">
        <v>43927</v>
      </c>
      <c r="C17663">
        <v>2.4088880538055472E-2</v>
      </c>
    </row>
    <row r="17664" spans="1:3" x14ac:dyDescent="0.2">
      <c r="A17664" t="s">
        <v>8</v>
      </c>
      <c r="B17664" s="2">
        <v>43928</v>
      </c>
      <c r="C17664">
        <v>-6.0313630880577396E-3</v>
      </c>
    </row>
    <row r="17665" spans="1:3" x14ac:dyDescent="0.2">
      <c r="A17665" t="s">
        <v>8</v>
      </c>
      <c r="B17665" s="2">
        <v>43929</v>
      </c>
      <c r="C17665">
        <v>-6.0680218446601542E-3</v>
      </c>
    </row>
    <row r="17666" spans="1:3" x14ac:dyDescent="0.2">
      <c r="A17666" t="s">
        <v>8</v>
      </c>
      <c r="B17666" s="2">
        <v>43930</v>
      </c>
      <c r="C17666">
        <v>2.3809586313161549E-2</v>
      </c>
    </row>
    <row r="17667" spans="1:3" x14ac:dyDescent="0.2">
      <c r="A17667" t="s">
        <v>8</v>
      </c>
      <c r="B17667" s="2">
        <v>43934</v>
      </c>
      <c r="C17667">
        <v>2.027435897435903E-2</v>
      </c>
    </row>
    <row r="17668" spans="1:3" x14ac:dyDescent="0.2">
      <c r="A17668" t="s">
        <v>8</v>
      </c>
      <c r="B17668" s="2">
        <v>43935</v>
      </c>
      <c r="C17668">
        <v>4.6756280142823403E-3</v>
      </c>
    </row>
    <row r="17669" spans="1:3" x14ac:dyDescent="0.2">
      <c r="A17669" t="s">
        <v>8</v>
      </c>
      <c r="B17669" s="2">
        <v>43936</v>
      </c>
      <c r="C17669">
        <v>0</v>
      </c>
    </row>
    <row r="17670" spans="1:3" x14ac:dyDescent="0.2">
      <c r="A17670" t="s">
        <v>8</v>
      </c>
      <c r="B17670" s="2">
        <v>43937</v>
      </c>
      <c r="C17670">
        <v>-3.4905175398184381E-3</v>
      </c>
    </row>
    <row r="17671" spans="1:3" x14ac:dyDescent="0.2">
      <c r="A17671" t="s">
        <v>8</v>
      </c>
      <c r="B17671" s="2">
        <v>43938</v>
      </c>
      <c r="C17671">
        <v>-1.984810390239955E-2</v>
      </c>
    </row>
    <row r="17672" spans="1:3" x14ac:dyDescent="0.2">
      <c r="A17672" t="s">
        <v>8</v>
      </c>
      <c r="B17672" s="2">
        <v>43941</v>
      </c>
      <c r="C17672">
        <v>4.7647406334281328E-3</v>
      </c>
    </row>
    <row r="17673" spans="1:3" x14ac:dyDescent="0.2">
      <c r="A17673" t="s">
        <v>8</v>
      </c>
      <c r="B17673" s="2">
        <v>43942</v>
      </c>
      <c r="C17673">
        <v>-4.7421455398846124E-3</v>
      </c>
    </row>
    <row r="17674" spans="1:3" x14ac:dyDescent="0.2">
      <c r="A17674" t="s">
        <v>8</v>
      </c>
      <c r="B17674" s="2">
        <v>43943</v>
      </c>
      <c r="C17674">
        <v>1.965455511289127E-2</v>
      </c>
    </row>
    <row r="17675" spans="1:3" x14ac:dyDescent="0.2">
      <c r="A17675" t="s">
        <v>8</v>
      </c>
      <c r="B17675" s="2">
        <v>43944</v>
      </c>
      <c r="C17675">
        <v>9.3457938466241508E-3</v>
      </c>
    </row>
    <row r="17676" spans="1:3" x14ac:dyDescent="0.2">
      <c r="A17676" t="s">
        <v>8</v>
      </c>
      <c r="B17676" s="2">
        <v>43945</v>
      </c>
      <c r="C17676">
        <v>-2.8935762214364891E-3</v>
      </c>
    </row>
    <row r="17677" spans="1:3" x14ac:dyDescent="0.2">
      <c r="A17677" t="s">
        <v>8</v>
      </c>
      <c r="B17677" s="2">
        <v>43948</v>
      </c>
      <c r="C17677">
        <v>-7.7190946024375817E-3</v>
      </c>
    </row>
    <row r="17678" spans="1:3" x14ac:dyDescent="0.2">
      <c r="A17678" t="s">
        <v>8</v>
      </c>
      <c r="B17678" s="2">
        <v>43949</v>
      </c>
      <c r="C17678">
        <v>-4.5037141018893223E-3</v>
      </c>
    </row>
    <row r="17679" spans="1:3" x14ac:dyDescent="0.2">
      <c r="A17679" t="s">
        <v>8</v>
      </c>
      <c r="B17679" s="2">
        <v>43950</v>
      </c>
      <c r="C17679">
        <v>5.287955346650941E-3</v>
      </c>
    </row>
    <row r="17680" spans="1:3" x14ac:dyDescent="0.2">
      <c r="A17680" t="s">
        <v>8</v>
      </c>
      <c r="B17680" s="2">
        <v>43951</v>
      </c>
      <c r="C17680">
        <v>-1.928696555891507E-2</v>
      </c>
    </row>
    <row r="17681" spans="1:3" x14ac:dyDescent="0.2">
      <c r="A17681" t="s">
        <v>8</v>
      </c>
      <c r="B17681" s="2">
        <v>43952</v>
      </c>
      <c r="C17681">
        <v>1.0131107858694531E-2</v>
      </c>
    </row>
    <row r="17682" spans="1:3" x14ac:dyDescent="0.2">
      <c r="A17682" t="s">
        <v>8</v>
      </c>
      <c r="B17682" s="2">
        <v>43955</v>
      </c>
      <c r="C17682">
        <v>1.769852402958572E-3</v>
      </c>
    </row>
    <row r="17683" spans="1:3" x14ac:dyDescent="0.2">
      <c r="A17683" t="s">
        <v>8</v>
      </c>
      <c r="B17683" s="2">
        <v>43956</v>
      </c>
      <c r="C17683">
        <v>1.177856301531222E-3</v>
      </c>
    </row>
    <row r="17684" spans="1:3" x14ac:dyDescent="0.2">
      <c r="A17684" t="s">
        <v>8</v>
      </c>
      <c r="B17684" s="2">
        <v>43957</v>
      </c>
      <c r="C17684">
        <v>-9.4117647058823417E-3</v>
      </c>
    </row>
    <row r="17685" spans="1:3" x14ac:dyDescent="0.2">
      <c r="A17685" t="s">
        <v>8</v>
      </c>
      <c r="B17685" s="2">
        <v>43958</v>
      </c>
      <c r="C17685">
        <v>1.3064073634204251E-2</v>
      </c>
    </row>
    <row r="17686" spans="1:3" x14ac:dyDescent="0.2">
      <c r="A17686" t="s">
        <v>8</v>
      </c>
      <c r="B17686" s="2">
        <v>43959</v>
      </c>
      <c r="C17686">
        <v>-4.1031069228083528E-3</v>
      </c>
    </row>
    <row r="17687" spans="1:3" x14ac:dyDescent="0.2">
      <c r="A17687" t="s">
        <v>8</v>
      </c>
      <c r="B17687" s="2">
        <v>43962</v>
      </c>
      <c r="C17687">
        <v>-5.297233666862855E-3</v>
      </c>
    </row>
    <row r="17688" spans="1:3" x14ac:dyDescent="0.2">
      <c r="A17688" t="s">
        <v>8</v>
      </c>
      <c r="B17688" s="2">
        <v>43963</v>
      </c>
      <c r="C17688">
        <v>2.958639053254553E-3</v>
      </c>
    </row>
    <row r="17689" spans="1:3" x14ac:dyDescent="0.2">
      <c r="A17689" t="s">
        <v>8</v>
      </c>
      <c r="B17689" s="2">
        <v>43964</v>
      </c>
      <c r="C17689">
        <v>8.8494980029796277E-3</v>
      </c>
    </row>
    <row r="17690" spans="1:3" x14ac:dyDescent="0.2">
      <c r="A17690" t="s">
        <v>8</v>
      </c>
      <c r="B17690" s="2">
        <v>43965</v>
      </c>
      <c r="C17690">
        <v>9.3567251461987855E-3</v>
      </c>
    </row>
    <row r="17691" spans="1:3" x14ac:dyDescent="0.2">
      <c r="A17691" t="s">
        <v>8</v>
      </c>
      <c r="B17691" s="2">
        <v>43966</v>
      </c>
      <c r="C17691">
        <v>5.7938006952491516E-3</v>
      </c>
    </row>
    <row r="17692" spans="1:3" x14ac:dyDescent="0.2">
      <c r="A17692" t="s">
        <v>8</v>
      </c>
      <c r="B17692" s="2">
        <v>43969</v>
      </c>
      <c r="C17692">
        <v>-7.4885364349921426E-3</v>
      </c>
    </row>
    <row r="17693" spans="1:3" x14ac:dyDescent="0.2">
      <c r="A17693" t="s">
        <v>8</v>
      </c>
      <c r="B17693" s="2">
        <v>43970</v>
      </c>
      <c r="C17693">
        <v>7.5450377248984513E-3</v>
      </c>
    </row>
    <row r="17694" spans="1:3" x14ac:dyDescent="0.2">
      <c r="A17694" t="s">
        <v>8</v>
      </c>
      <c r="B17694" s="2">
        <v>43971</v>
      </c>
      <c r="C17694">
        <v>3.4561633953824611E-3</v>
      </c>
    </row>
    <row r="17695" spans="1:3" x14ac:dyDescent="0.2">
      <c r="A17695" t="s">
        <v>8</v>
      </c>
      <c r="B17695" s="2">
        <v>43972</v>
      </c>
      <c r="C17695">
        <v>-1.3777267508610859E-2</v>
      </c>
    </row>
    <row r="17696" spans="1:3" x14ac:dyDescent="0.2">
      <c r="A17696" t="s">
        <v>8</v>
      </c>
      <c r="B17696" s="2">
        <v>43973</v>
      </c>
      <c r="C17696">
        <v>5.5296856810242989E-3</v>
      </c>
    </row>
    <row r="17697" spans="1:3" x14ac:dyDescent="0.2">
      <c r="A17697" t="s">
        <v>8</v>
      </c>
      <c r="B17697" s="2">
        <v>43977</v>
      </c>
      <c r="C17697">
        <v>-1.360341534008669E-2</v>
      </c>
    </row>
    <row r="17698" spans="1:3" x14ac:dyDescent="0.2">
      <c r="A17698" t="s">
        <v>8</v>
      </c>
      <c r="B17698" s="2">
        <v>43978</v>
      </c>
      <c r="C17698">
        <v>0</v>
      </c>
    </row>
    <row r="17699" spans="1:3" x14ac:dyDescent="0.2">
      <c r="A17699" t="s">
        <v>8</v>
      </c>
      <c r="B17699" s="2">
        <v>43979</v>
      </c>
      <c r="C17699">
        <v>4.1079809795785396E-3</v>
      </c>
    </row>
    <row r="17700" spans="1:3" x14ac:dyDescent="0.2">
      <c r="A17700" t="s">
        <v>8</v>
      </c>
      <c r="B17700" s="2">
        <v>43980</v>
      </c>
      <c r="C17700">
        <v>8.1822905796440359E-3</v>
      </c>
    </row>
    <row r="17701" spans="1:3" x14ac:dyDescent="0.2">
      <c r="A17701" t="s">
        <v>8</v>
      </c>
      <c r="B17701" s="2">
        <v>43983</v>
      </c>
      <c r="C17701">
        <v>4.0579710144927894E-3</v>
      </c>
    </row>
    <row r="17702" spans="1:3" x14ac:dyDescent="0.2">
      <c r="A17702" t="s">
        <v>8</v>
      </c>
      <c r="B17702" s="2">
        <v>43984</v>
      </c>
      <c r="C17702">
        <v>-7.505715935335E-3</v>
      </c>
    </row>
    <row r="17703" spans="1:3" x14ac:dyDescent="0.2">
      <c r="A17703" t="s">
        <v>8</v>
      </c>
      <c r="B17703" s="2">
        <v>43985</v>
      </c>
      <c r="C17703">
        <v>-1.6288597074543439E-2</v>
      </c>
    </row>
    <row r="17704" spans="1:3" x14ac:dyDescent="0.2">
      <c r="A17704" t="s">
        <v>8</v>
      </c>
      <c r="B17704" s="2">
        <v>43986</v>
      </c>
      <c r="C17704">
        <v>1.1235955056179799E-2</v>
      </c>
    </row>
    <row r="17705" spans="1:3" x14ac:dyDescent="0.2">
      <c r="A17705" t="s">
        <v>8</v>
      </c>
      <c r="B17705" s="2">
        <v>43987</v>
      </c>
      <c r="C17705">
        <v>-2.16374269005849E-2</v>
      </c>
    </row>
    <row r="17706" spans="1:3" x14ac:dyDescent="0.2">
      <c r="A17706" t="s">
        <v>8</v>
      </c>
      <c r="B17706" s="2">
        <v>43990</v>
      </c>
      <c r="C17706">
        <v>1.1356843992827329E-2</v>
      </c>
    </row>
    <row r="17707" spans="1:3" x14ac:dyDescent="0.2">
      <c r="A17707" t="s">
        <v>8</v>
      </c>
      <c r="B17707" s="2">
        <v>43991</v>
      </c>
      <c r="C17707">
        <v>9.4562647754135032E-3</v>
      </c>
    </row>
    <row r="17708" spans="1:3" x14ac:dyDescent="0.2">
      <c r="A17708" t="s">
        <v>8</v>
      </c>
      <c r="B17708" s="2">
        <v>43992</v>
      </c>
      <c r="C17708">
        <v>1.34659836065576E-2</v>
      </c>
    </row>
    <row r="17709" spans="1:3" x14ac:dyDescent="0.2">
      <c r="A17709" t="s">
        <v>8</v>
      </c>
      <c r="B17709" s="2">
        <v>43993</v>
      </c>
      <c r="C17709">
        <v>-5.7770078438480477E-3</v>
      </c>
    </row>
    <row r="17710" spans="1:3" x14ac:dyDescent="0.2">
      <c r="A17710" t="s">
        <v>8</v>
      </c>
      <c r="B17710" s="2">
        <v>43994</v>
      </c>
      <c r="C17710">
        <v>5.8105755845772045E-4</v>
      </c>
    </row>
    <row r="17711" spans="1:3" x14ac:dyDescent="0.2">
      <c r="A17711" t="s">
        <v>8</v>
      </c>
      <c r="B17711" s="2">
        <v>43997</v>
      </c>
      <c r="C17711">
        <v>-2.3228224345426258E-3</v>
      </c>
    </row>
    <row r="17712" spans="1:3" x14ac:dyDescent="0.2">
      <c r="A17712" t="s">
        <v>8</v>
      </c>
      <c r="B17712" s="2">
        <v>43998</v>
      </c>
      <c r="C17712">
        <v>5.8213038416754515E-4</v>
      </c>
    </row>
    <row r="17713" spans="1:3" x14ac:dyDescent="0.2">
      <c r="A17713" t="s">
        <v>8</v>
      </c>
      <c r="B17713" s="2">
        <v>43999</v>
      </c>
      <c r="C17713">
        <v>5.8173353218538004E-4</v>
      </c>
    </row>
    <row r="17714" spans="1:3" x14ac:dyDescent="0.2">
      <c r="A17714" t="s">
        <v>8</v>
      </c>
      <c r="B17714" s="2">
        <v>44000</v>
      </c>
      <c r="C17714">
        <v>-2.3256393996721192E-3</v>
      </c>
    </row>
    <row r="17715" spans="1:3" x14ac:dyDescent="0.2">
      <c r="A17715" t="s">
        <v>8</v>
      </c>
      <c r="B17715" s="2">
        <v>44001</v>
      </c>
      <c r="C17715">
        <v>1.2237820512820409E-2</v>
      </c>
    </row>
    <row r="17716" spans="1:3" x14ac:dyDescent="0.2">
      <c r="A17716" t="s">
        <v>8</v>
      </c>
      <c r="B17716" s="2">
        <v>44004</v>
      </c>
      <c r="C17716">
        <v>5.1812317109252159E-3</v>
      </c>
    </row>
    <row r="17717" spans="1:3" x14ac:dyDescent="0.2">
      <c r="A17717" t="s">
        <v>8</v>
      </c>
      <c r="B17717" s="2">
        <v>44005</v>
      </c>
      <c r="C17717">
        <v>9.7365412220242753E-3</v>
      </c>
    </row>
    <row r="17718" spans="1:3" x14ac:dyDescent="0.2">
      <c r="A17718" t="s">
        <v>8</v>
      </c>
      <c r="B17718" s="2">
        <v>44006</v>
      </c>
      <c r="C17718">
        <v>-2.268803305093825E-3</v>
      </c>
    </row>
    <row r="17719" spans="1:3" x14ac:dyDescent="0.2">
      <c r="A17719" t="s">
        <v>8</v>
      </c>
      <c r="B17719" s="2">
        <v>44007</v>
      </c>
      <c r="C17719">
        <v>-2.8424673109721521E-3</v>
      </c>
    </row>
    <row r="17720" spans="1:3" x14ac:dyDescent="0.2">
      <c r="A17720" t="s">
        <v>8</v>
      </c>
      <c r="B17720" s="2">
        <v>44008</v>
      </c>
      <c r="C17720">
        <v>5.7011399258186657E-3</v>
      </c>
    </row>
    <row r="17721" spans="1:3" x14ac:dyDescent="0.2">
      <c r="A17721" t="s">
        <v>8</v>
      </c>
      <c r="B17721" s="2">
        <v>44011</v>
      </c>
      <c r="C17721">
        <v>0</v>
      </c>
    </row>
    <row r="17722" spans="1:3" x14ac:dyDescent="0.2">
      <c r="A17722" t="s">
        <v>8</v>
      </c>
      <c r="B17722" s="2">
        <v>44012</v>
      </c>
      <c r="C17722">
        <v>5.6689912510765614E-3</v>
      </c>
    </row>
    <row r="17723" spans="1:3" x14ac:dyDescent="0.2">
      <c r="A17723" t="s">
        <v>8</v>
      </c>
      <c r="B17723" s="2">
        <v>44013</v>
      </c>
      <c r="C17723">
        <v>-5.0732807215332354E-3</v>
      </c>
    </row>
    <row r="17724" spans="1:3" x14ac:dyDescent="0.2">
      <c r="A17724" t="s">
        <v>8</v>
      </c>
      <c r="B17724" s="2">
        <v>44014</v>
      </c>
      <c r="C17724">
        <v>2.2663456090652461E-3</v>
      </c>
    </row>
    <row r="17725" spans="1:3" x14ac:dyDescent="0.2">
      <c r="A17725" t="s">
        <v>8</v>
      </c>
      <c r="B17725" s="2">
        <v>44018</v>
      </c>
      <c r="C17725">
        <v>4.5222722146822658E-3</v>
      </c>
    </row>
    <row r="17726" spans="1:3" x14ac:dyDescent="0.2">
      <c r="A17726" t="s">
        <v>8</v>
      </c>
      <c r="B17726" s="2">
        <v>44019</v>
      </c>
      <c r="C17726">
        <v>7.3157006190207596E-3</v>
      </c>
    </row>
    <row r="17727" spans="1:3" x14ac:dyDescent="0.2">
      <c r="A17727" t="s">
        <v>8</v>
      </c>
      <c r="B17727" s="2">
        <v>44020</v>
      </c>
      <c r="C17727">
        <v>5.5865921787709993E-3</v>
      </c>
    </row>
    <row r="17728" spans="1:3" x14ac:dyDescent="0.2">
      <c r="A17728" t="s">
        <v>9</v>
      </c>
      <c r="B17728" s="2">
        <v>39085</v>
      </c>
      <c r="C17728">
        <v>0</v>
      </c>
    </row>
    <row r="17729" spans="1:3" x14ac:dyDescent="0.2">
      <c r="A17729" t="s">
        <v>9</v>
      </c>
      <c r="B17729" s="2">
        <v>39086</v>
      </c>
      <c r="C17729">
        <v>2.1354549123139499E-2</v>
      </c>
    </row>
    <row r="17730" spans="1:3" x14ac:dyDescent="0.2">
      <c r="A17730" t="s">
        <v>9</v>
      </c>
      <c r="B17730" s="2">
        <v>39087</v>
      </c>
      <c r="C17730">
        <v>-1.6895490538479271E-2</v>
      </c>
    </row>
    <row r="17731" spans="1:3" x14ac:dyDescent="0.2">
      <c r="A17731" t="s">
        <v>9</v>
      </c>
      <c r="B17731" s="2">
        <v>39090</v>
      </c>
      <c r="C17731">
        <v>5.3706195674532156E-3</v>
      </c>
    </row>
    <row r="17732" spans="1:3" x14ac:dyDescent="0.2">
      <c r="A17732" t="s">
        <v>9</v>
      </c>
      <c r="B17732" s="2">
        <v>39091</v>
      </c>
      <c r="C17732">
        <v>8.5472983641210476E-4</v>
      </c>
    </row>
    <row r="17733" spans="1:3" x14ac:dyDescent="0.2">
      <c r="A17733" t="s">
        <v>9</v>
      </c>
      <c r="B17733" s="2">
        <v>39092</v>
      </c>
      <c r="C17733">
        <v>4.2911948106247877E-2</v>
      </c>
    </row>
    <row r="17734" spans="1:3" x14ac:dyDescent="0.2">
      <c r="A17734" t="s">
        <v>9</v>
      </c>
      <c r="B17734" s="2">
        <v>39093</v>
      </c>
      <c r="C17734">
        <v>2.5179225304146069E-2</v>
      </c>
    </row>
    <row r="17735" spans="1:3" x14ac:dyDescent="0.2">
      <c r="A17735" t="s">
        <v>9</v>
      </c>
      <c r="B17735" s="2">
        <v>39094</v>
      </c>
      <c r="C17735">
        <v>1.597412776372487E-3</v>
      </c>
    </row>
    <row r="17736" spans="1:3" x14ac:dyDescent="0.2">
      <c r="A17736" t="s">
        <v>9</v>
      </c>
      <c r="B17736" s="2">
        <v>39098</v>
      </c>
      <c r="C17736">
        <v>2.0932983089782201E-2</v>
      </c>
    </row>
    <row r="17737" spans="1:3" x14ac:dyDescent="0.2">
      <c r="A17737" t="s">
        <v>9</v>
      </c>
      <c r="B17737" s="2">
        <v>39099</v>
      </c>
      <c r="C17737">
        <v>-4.1202883678978293E-2</v>
      </c>
    </row>
    <row r="17738" spans="1:3" x14ac:dyDescent="0.2">
      <c r="A17738" t="s">
        <v>9</v>
      </c>
      <c r="B17738" s="2">
        <v>39100</v>
      </c>
      <c r="C17738">
        <v>1.038700736036291E-2</v>
      </c>
    </row>
    <row r="17739" spans="1:3" x14ac:dyDescent="0.2">
      <c r="A17739" t="s">
        <v>9</v>
      </c>
      <c r="B17739" s="2">
        <v>39101</v>
      </c>
      <c r="C17739">
        <v>-9.2722826079927323E-3</v>
      </c>
    </row>
    <row r="17740" spans="1:3" x14ac:dyDescent="0.2">
      <c r="A17740" t="s">
        <v>9</v>
      </c>
      <c r="B17740" s="2">
        <v>39104</v>
      </c>
      <c r="C17740">
        <v>-8.1384533096432454E-3</v>
      </c>
    </row>
    <row r="17741" spans="1:3" x14ac:dyDescent="0.2">
      <c r="A17741" t="s">
        <v>9</v>
      </c>
      <c r="B17741" s="2">
        <v>39105</v>
      </c>
      <c r="C17741">
        <v>-8.0820502939420669E-2</v>
      </c>
    </row>
    <row r="17742" spans="1:3" x14ac:dyDescent="0.2">
      <c r="A17742" t="s">
        <v>9</v>
      </c>
      <c r="B17742" s="2">
        <v>39106</v>
      </c>
      <c r="C17742">
        <v>1.94153413881375E-2</v>
      </c>
    </row>
    <row r="17743" spans="1:3" x14ac:dyDescent="0.2">
      <c r="A17743" t="s">
        <v>9</v>
      </c>
      <c r="B17743" s="2">
        <v>39107</v>
      </c>
      <c r="C17743">
        <v>-1.072681341205051E-2</v>
      </c>
    </row>
    <row r="17744" spans="1:3" x14ac:dyDescent="0.2">
      <c r="A17744" t="s">
        <v>9</v>
      </c>
      <c r="B17744" s="2">
        <v>39108</v>
      </c>
      <c r="C17744">
        <v>-3.6291191547387691E-2</v>
      </c>
    </row>
    <row r="17745" spans="1:3" x14ac:dyDescent="0.2">
      <c r="A17745" t="s">
        <v>9</v>
      </c>
      <c r="B17745" s="2">
        <v>39111</v>
      </c>
      <c r="C17745">
        <v>3.3983875111536437E-2</v>
      </c>
    </row>
    <row r="17746" spans="1:3" x14ac:dyDescent="0.2">
      <c r="A17746" t="s">
        <v>9</v>
      </c>
      <c r="B17746" s="2">
        <v>39112</v>
      </c>
      <c r="C17746">
        <v>-4.3970646909351929E-2</v>
      </c>
    </row>
    <row r="17747" spans="1:3" x14ac:dyDescent="0.2">
      <c r="A17747" t="s">
        <v>9</v>
      </c>
      <c r="B17747" s="2">
        <v>39113</v>
      </c>
      <c r="C17747">
        <v>3.484308267399427E-3</v>
      </c>
    </row>
    <row r="17748" spans="1:3" x14ac:dyDescent="0.2">
      <c r="A17748" t="s">
        <v>9</v>
      </c>
      <c r="B17748" s="2">
        <v>39114</v>
      </c>
      <c r="C17748">
        <v>2.2685224263760521E-2</v>
      </c>
    </row>
    <row r="17749" spans="1:3" x14ac:dyDescent="0.2">
      <c r="A17749" t="s">
        <v>9</v>
      </c>
      <c r="B17749" s="2">
        <v>39115</v>
      </c>
      <c r="C17749">
        <v>2.9424684213572578E-3</v>
      </c>
    </row>
    <row r="17750" spans="1:3" x14ac:dyDescent="0.2">
      <c r="A17750" t="s">
        <v>9</v>
      </c>
      <c r="B17750" s="2">
        <v>39118</v>
      </c>
      <c r="C17750">
        <v>1.579778106577612E-3</v>
      </c>
    </row>
    <row r="17751" spans="1:3" x14ac:dyDescent="0.2">
      <c r="A17751" t="s">
        <v>9</v>
      </c>
      <c r="B17751" s="2">
        <v>39119</v>
      </c>
      <c r="C17751">
        <v>1.6674176808209259E-2</v>
      </c>
    </row>
    <row r="17752" spans="1:3" x14ac:dyDescent="0.2">
      <c r="A17752" t="s">
        <v>9</v>
      </c>
      <c r="B17752" s="2">
        <v>39120</v>
      </c>
      <c r="C17752">
        <v>5.3191160331769183E-3</v>
      </c>
    </row>
    <row r="17753" spans="1:3" x14ac:dyDescent="0.2">
      <c r="A17753" t="s">
        <v>9</v>
      </c>
      <c r="B17753" s="2">
        <v>39121</v>
      </c>
      <c r="C17753">
        <v>-1.0141048757065899E-2</v>
      </c>
    </row>
    <row r="17754" spans="1:3" x14ac:dyDescent="0.2">
      <c r="A17754" t="s">
        <v>9</v>
      </c>
      <c r="B17754" s="2">
        <v>39122</v>
      </c>
      <c r="C17754">
        <v>-1.069047598293371E-2</v>
      </c>
    </row>
    <row r="17755" spans="1:3" x14ac:dyDescent="0.2">
      <c r="A17755" t="s">
        <v>9</v>
      </c>
      <c r="B17755" s="2">
        <v>39125</v>
      </c>
      <c r="C17755">
        <v>7.6542650950022217E-3</v>
      </c>
    </row>
    <row r="17756" spans="1:3" x14ac:dyDescent="0.2">
      <c r="A17756" t="s">
        <v>9</v>
      </c>
      <c r="B17756" s="2">
        <v>39126</v>
      </c>
      <c r="C17756">
        <v>-1.1170648723294321E-3</v>
      </c>
    </row>
    <row r="17757" spans="1:3" x14ac:dyDescent="0.2">
      <c r="A17757" t="s">
        <v>9</v>
      </c>
      <c r="B17757" s="2">
        <v>39127</v>
      </c>
      <c r="C17757">
        <v>3.5785477233492009E-3</v>
      </c>
    </row>
    <row r="17758" spans="1:3" x14ac:dyDescent="0.2">
      <c r="A17758" t="s">
        <v>9</v>
      </c>
      <c r="B17758" s="2">
        <v>39128</v>
      </c>
      <c r="C17758">
        <v>-8.2459965266342694E-3</v>
      </c>
    </row>
    <row r="17759" spans="1:3" x14ac:dyDescent="0.2">
      <c r="A17759" t="s">
        <v>9</v>
      </c>
      <c r="B17759" s="2">
        <v>39129</v>
      </c>
      <c r="C17759">
        <v>3.3708467819726362E-3</v>
      </c>
    </row>
    <row r="17760" spans="1:3" x14ac:dyDescent="0.2">
      <c r="A17760" t="s">
        <v>9</v>
      </c>
      <c r="B17760" s="2">
        <v>39133</v>
      </c>
      <c r="C17760">
        <v>1.1646051949327109E-2</v>
      </c>
    </row>
    <row r="17761" spans="1:3" x14ac:dyDescent="0.2">
      <c r="A17761" t="s">
        <v>9</v>
      </c>
      <c r="B17761" s="2">
        <v>39134</v>
      </c>
      <c r="C17761">
        <v>-1.2840331302569121E-2</v>
      </c>
    </row>
    <row r="17762" spans="1:3" x14ac:dyDescent="0.2">
      <c r="A17762" t="s">
        <v>9</v>
      </c>
      <c r="B17762" s="2">
        <v>39135</v>
      </c>
      <c r="C17762">
        <v>-2.691188842449177E-2</v>
      </c>
    </row>
    <row r="17763" spans="1:3" x14ac:dyDescent="0.2">
      <c r="A17763" t="s">
        <v>9</v>
      </c>
      <c r="B17763" s="2">
        <v>39136</v>
      </c>
      <c r="C17763">
        <v>-1.4980382304585319E-2</v>
      </c>
    </row>
    <row r="17764" spans="1:3" x14ac:dyDescent="0.2">
      <c r="A17764" t="s">
        <v>9</v>
      </c>
      <c r="B17764" s="2">
        <v>39139</v>
      </c>
      <c r="C17764">
        <v>-1.3804409900163961E-2</v>
      </c>
    </row>
    <row r="17765" spans="1:3" x14ac:dyDescent="0.2">
      <c r="A17765" t="s">
        <v>9</v>
      </c>
      <c r="B17765" s="2">
        <v>39140</v>
      </c>
      <c r="C17765">
        <v>-5.0533802141195738E-2</v>
      </c>
    </row>
    <row r="17766" spans="1:3" x14ac:dyDescent="0.2">
      <c r="A17766" t="s">
        <v>9</v>
      </c>
      <c r="B17766" s="2">
        <v>39141</v>
      </c>
      <c r="C17766">
        <v>-7.4961719528976456E-4</v>
      </c>
    </row>
    <row r="17767" spans="1:3" x14ac:dyDescent="0.2">
      <c r="A17767" t="s">
        <v>9</v>
      </c>
      <c r="B17767" s="2">
        <v>39142</v>
      </c>
      <c r="C17767">
        <v>-2.50104415183805E-4</v>
      </c>
    </row>
    <row r="17768" spans="1:3" x14ac:dyDescent="0.2">
      <c r="A17768" t="s">
        <v>9</v>
      </c>
      <c r="B17768" s="2">
        <v>39143</v>
      </c>
      <c r="C17768">
        <v>-2.2761343854344359E-2</v>
      </c>
    </row>
    <row r="17769" spans="1:3" x14ac:dyDescent="0.2">
      <c r="A17769" t="s">
        <v>9</v>
      </c>
      <c r="B17769" s="2">
        <v>39146</v>
      </c>
      <c r="C17769">
        <v>-1.5868929888943391E-2</v>
      </c>
    </row>
    <row r="17770" spans="1:3" x14ac:dyDescent="0.2">
      <c r="A17770" t="s">
        <v>9</v>
      </c>
      <c r="B17770" s="2">
        <v>39147</v>
      </c>
      <c r="C17770">
        <v>1.9505865751725301E-2</v>
      </c>
    </row>
    <row r="17771" spans="1:3" x14ac:dyDescent="0.2">
      <c r="A17771" t="s">
        <v>9</v>
      </c>
      <c r="B17771" s="2">
        <v>39148</v>
      </c>
      <c r="C17771">
        <v>-9.4388017945189473E-3</v>
      </c>
    </row>
    <row r="17772" spans="1:3" x14ac:dyDescent="0.2">
      <c r="A17772" t="s">
        <v>9</v>
      </c>
      <c r="B17772" s="2">
        <v>39149</v>
      </c>
      <c r="C17772">
        <v>-1.5967122365667441E-2</v>
      </c>
    </row>
    <row r="17773" spans="1:3" x14ac:dyDescent="0.2">
      <c r="A17773" t="s">
        <v>9</v>
      </c>
      <c r="B17773" s="2">
        <v>39150</v>
      </c>
      <c r="C17773">
        <v>6.2811796644128837E-3</v>
      </c>
    </row>
    <row r="17774" spans="1:3" x14ac:dyDescent="0.2">
      <c r="A17774" t="s">
        <v>9</v>
      </c>
      <c r="B17774" s="2">
        <v>39153</v>
      </c>
      <c r="C17774">
        <v>3.9791873799113857E-2</v>
      </c>
    </row>
    <row r="17775" spans="1:3" x14ac:dyDescent="0.2">
      <c r="A17775" t="s">
        <v>9</v>
      </c>
      <c r="B17775" s="2">
        <v>39154</v>
      </c>
      <c r="C17775">
        <v>-2.7763907845255838E-2</v>
      </c>
    </row>
    <row r="17776" spans="1:3" x14ac:dyDescent="0.2">
      <c r="A17776" t="s">
        <v>9</v>
      </c>
      <c r="B17776" s="2">
        <v>39155</v>
      </c>
      <c r="C17776">
        <v>-2.7013081893986771E-2</v>
      </c>
    </row>
    <row r="17777" spans="1:3" x14ac:dyDescent="0.2">
      <c r="A17777" t="s">
        <v>9</v>
      </c>
      <c r="B17777" s="2">
        <v>39156</v>
      </c>
      <c r="C17777">
        <v>2.8556354844735839E-2</v>
      </c>
    </row>
    <row r="17778" spans="1:3" x14ac:dyDescent="0.2">
      <c r="A17778" t="s">
        <v>9</v>
      </c>
      <c r="B17778" s="2">
        <v>39157</v>
      </c>
      <c r="C17778">
        <v>-1.1311079849053111E-2</v>
      </c>
    </row>
    <row r="17779" spans="1:3" x14ac:dyDescent="0.2">
      <c r="A17779" t="s">
        <v>9</v>
      </c>
      <c r="B17779" s="2">
        <v>39160</v>
      </c>
      <c r="C17779">
        <v>3.5101391715547381E-2</v>
      </c>
    </row>
    <row r="17780" spans="1:3" x14ac:dyDescent="0.2">
      <c r="A17780" t="s">
        <v>9</v>
      </c>
      <c r="B17780" s="2">
        <v>39161</v>
      </c>
      <c r="C17780">
        <v>1.0047745176258621E-2</v>
      </c>
    </row>
    <row r="17781" spans="1:3" x14ac:dyDescent="0.2">
      <c r="A17781" t="s">
        <v>9</v>
      </c>
      <c r="B17781" s="2">
        <v>39162</v>
      </c>
      <c r="C17781">
        <v>3.1335473922315948E-2</v>
      </c>
    </row>
    <row r="17782" spans="1:3" x14ac:dyDescent="0.2">
      <c r="A17782" t="s">
        <v>9</v>
      </c>
      <c r="B17782" s="2">
        <v>39163</v>
      </c>
      <c r="C17782">
        <v>-4.268138908962027E-2</v>
      </c>
    </row>
    <row r="17783" spans="1:3" x14ac:dyDescent="0.2">
      <c r="A17783" t="s">
        <v>9</v>
      </c>
      <c r="B17783" s="2">
        <v>39164</v>
      </c>
      <c r="C17783">
        <v>-7.3048782429159242E-3</v>
      </c>
    </row>
    <row r="17784" spans="1:3" x14ac:dyDescent="0.2">
      <c r="A17784" t="s">
        <v>9</v>
      </c>
      <c r="B17784" s="2">
        <v>39167</v>
      </c>
      <c r="C17784">
        <v>-2.7657950578819149E-2</v>
      </c>
    </row>
    <row r="17785" spans="1:3" x14ac:dyDescent="0.2">
      <c r="A17785" t="s">
        <v>9</v>
      </c>
      <c r="B17785" s="2">
        <v>39168</v>
      </c>
      <c r="C17785">
        <v>1.043876757410134E-3</v>
      </c>
    </row>
    <row r="17786" spans="1:3" x14ac:dyDescent="0.2">
      <c r="A17786" t="s">
        <v>9</v>
      </c>
      <c r="B17786" s="2">
        <v>39169</v>
      </c>
      <c r="C17786">
        <v>-6.5171545449378421E-3</v>
      </c>
    </row>
    <row r="17787" spans="1:3" x14ac:dyDescent="0.2">
      <c r="A17787" t="s">
        <v>9</v>
      </c>
      <c r="B17787" s="2">
        <v>39170</v>
      </c>
      <c r="C17787">
        <v>-1.836787280026231E-3</v>
      </c>
    </row>
    <row r="17788" spans="1:3" x14ac:dyDescent="0.2">
      <c r="A17788" t="s">
        <v>9</v>
      </c>
      <c r="B17788" s="2">
        <v>39171</v>
      </c>
      <c r="C17788">
        <v>3.4172968920989089E-3</v>
      </c>
    </row>
    <row r="17789" spans="1:3" x14ac:dyDescent="0.2">
      <c r="A17789" t="s">
        <v>9</v>
      </c>
      <c r="B17789" s="2">
        <v>39174</v>
      </c>
      <c r="C17789">
        <v>4.7157796334307278E-3</v>
      </c>
    </row>
    <row r="17790" spans="1:3" x14ac:dyDescent="0.2">
      <c r="A17790" t="s">
        <v>9</v>
      </c>
      <c r="B17790" s="2">
        <v>39175</v>
      </c>
      <c r="C17790">
        <v>4.7457663793313072E-2</v>
      </c>
    </row>
    <row r="17791" spans="1:3" x14ac:dyDescent="0.2">
      <c r="A17791" t="s">
        <v>9</v>
      </c>
      <c r="B17791" s="2">
        <v>39176</v>
      </c>
      <c r="C17791">
        <v>-2.9872988487462671E-3</v>
      </c>
    </row>
    <row r="17792" spans="1:3" x14ac:dyDescent="0.2">
      <c r="A17792" t="s">
        <v>9</v>
      </c>
      <c r="B17792" s="2">
        <v>39177</v>
      </c>
      <c r="C17792">
        <v>2.2222155174310251E-2</v>
      </c>
    </row>
    <row r="17793" spans="1:3" x14ac:dyDescent="0.2">
      <c r="A17793" t="s">
        <v>9</v>
      </c>
      <c r="B17793" s="2">
        <v>39181</v>
      </c>
      <c r="C17793">
        <v>3.3463730727548269E-2</v>
      </c>
    </row>
    <row r="17794" spans="1:3" x14ac:dyDescent="0.2">
      <c r="A17794" t="s">
        <v>9</v>
      </c>
      <c r="B17794" s="2">
        <v>39182</v>
      </c>
      <c r="C17794">
        <v>-9.6903359796010058E-3</v>
      </c>
    </row>
    <row r="17795" spans="1:3" x14ac:dyDescent="0.2">
      <c r="A17795" t="s">
        <v>9</v>
      </c>
      <c r="B17795" s="2">
        <v>39183</v>
      </c>
      <c r="C17795">
        <v>1.5990426544171928E-2</v>
      </c>
    </row>
    <row r="17796" spans="1:3" x14ac:dyDescent="0.2">
      <c r="A17796" t="s">
        <v>9</v>
      </c>
      <c r="B17796" s="2">
        <v>39184</v>
      </c>
      <c r="C17796">
        <v>-7.5170843053483649E-3</v>
      </c>
    </row>
    <row r="17797" spans="1:3" x14ac:dyDescent="0.2">
      <c r="A17797" t="s">
        <v>9</v>
      </c>
      <c r="B17797" s="2">
        <v>39185</v>
      </c>
      <c r="C17797">
        <v>-1.8935553312288129E-3</v>
      </c>
    </row>
    <row r="17798" spans="1:3" x14ac:dyDescent="0.2">
      <c r="A17798" t="s">
        <v>9</v>
      </c>
      <c r="B17798" s="2">
        <v>39188</v>
      </c>
      <c r="C17798">
        <v>1.422817655082453E-2</v>
      </c>
    </row>
    <row r="17799" spans="1:3" x14ac:dyDescent="0.2">
      <c r="A17799" t="s">
        <v>9</v>
      </c>
      <c r="B17799" s="2">
        <v>39189</v>
      </c>
      <c r="C17799">
        <v>1.3093333801379231E-2</v>
      </c>
    </row>
    <row r="17800" spans="1:3" x14ac:dyDescent="0.2">
      <c r="A17800" t="s">
        <v>9</v>
      </c>
      <c r="B17800" s="2">
        <v>39190</v>
      </c>
      <c r="C17800">
        <v>2.0770828849924209E-2</v>
      </c>
    </row>
    <row r="17801" spans="1:3" x14ac:dyDescent="0.2">
      <c r="A17801" t="s">
        <v>9</v>
      </c>
      <c r="B17801" s="2">
        <v>39191</v>
      </c>
      <c r="C17801">
        <v>-3.2783255900811333E-2</v>
      </c>
    </row>
    <row r="17802" spans="1:3" x14ac:dyDescent="0.2">
      <c r="A17802" t="s">
        <v>9</v>
      </c>
      <c r="B17802" s="2">
        <v>39192</v>
      </c>
      <c r="C17802">
        <v>-4.5114502961948078E-2</v>
      </c>
    </row>
    <row r="17803" spans="1:3" x14ac:dyDescent="0.2">
      <c r="A17803" t="s">
        <v>9</v>
      </c>
      <c r="B17803" s="2">
        <v>39195</v>
      </c>
      <c r="C17803">
        <v>-3.5495696232857983E-2</v>
      </c>
    </row>
    <row r="17804" spans="1:3" x14ac:dyDescent="0.2">
      <c r="A17804" t="s">
        <v>9</v>
      </c>
      <c r="B17804" s="2">
        <v>39196</v>
      </c>
      <c r="C17804">
        <v>-6.0913327814303697E-3</v>
      </c>
    </row>
    <row r="17805" spans="1:3" x14ac:dyDescent="0.2">
      <c r="A17805" t="s">
        <v>9</v>
      </c>
      <c r="B17805" s="2">
        <v>39197</v>
      </c>
      <c r="C17805">
        <v>-2.2472015659766861E-2</v>
      </c>
    </row>
    <row r="17806" spans="1:3" x14ac:dyDescent="0.2">
      <c r="A17806" t="s">
        <v>9</v>
      </c>
      <c r="B17806" s="2">
        <v>39198</v>
      </c>
      <c r="C17806">
        <v>-3.4743865896191051E-2</v>
      </c>
    </row>
    <row r="17807" spans="1:3" x14ac:dyDescent="0.2">
      <c r="A17807" t="s">
        <v>9</v>
      </c>
      <c r="B17807" s="2">
        <v>39199</v>
      </c>
      <c r="C17807">
        <v>-7.9567084675851163E-2</v>
      </c>
    </row>
    <row r="17808" spans="1:3" x14ac:dyDescent="0.2">
      <c r="A17808" t="s">
        <v>9</v>
      </c>
      <c r="B17808" s="2">
        <v>39202</v>
      </c>
      <c r="C17808">
        <v>-1.793579481365715E-2</v>
      </c>
    </row>
    <row r="17809" spans="1:3" x14ac:dyDescent="0.2">
      <c r="A17809" t="s">
        <v>9</v>
      </c>
      <c r="B17809" s="2">
        <v>39203</v>
      </c>
      <c r="C17809">
        <v>-5.9880344964882148E-3</v>
      </c>
    </row>
    <row r="17810" spans="1:3" x14ac:dyDescent="0.2">
      <c r="A17810" t="s">
        <v>9</v>
      </c>
      <c r="B17810" s="2">
        <v>39204</v>
      </c>
      <c r="C17810">
        <v>1.6867364480781969E-2</v>
      </c>
    </row>
    <row r="17811" spans="1:3" x14ac:dyDescent="0.2">
      <c r="A17811" t="s">
        <v>9</v>
      </c>
      <c r="B17811" s="2">
        <v>39205</v>
      </c>
      <c r="C17811">
        <v>-6.2203765573589642E-3</v>
      </c>
    </row>
    <row r="17812" spans="1:3" x14ac:dyDescent="0.2">
      <c r="A17812" t="s">
        <v>9</v>
      </c>
      <c r="B17812" s="2">
        <v>39206</v>
      </c>
      <c r="C17812">
        <v>6.020866412681869E-2</v>
      </c>
    </row>
    <row r="17813" spans="1:3" x14ac:dyDescent="0.2">
      <c r="A17813" t="s">
        <v>9</v>
      </c>
      <c r="B17813" s="2">
        <v>39209</v>
      </c>
      <c r="C17813">
        <v>-2.8113180013640271E-3</v>
      </c>
    </row>
    <row r="17814" spans="1:3" x14ac:dyDescent="0.2">
      <c r="A17814" t="s">
        <v>9</v>
      </c>
      <c r="B17814" s="2">
        <v>39210</v>
      </c>
      <c r="C17814">
        <v>8.7397673039291135E-3</v>
      </c>
    </row>
    <row r="17815" spans="1:3" x14ac:dyDescent="0.2">
      <c r="A17815" t="s">
        <v>9</v>
      </c>
      <c r="B17815" s="2">
        <v>39211</v>
      </c>
      <c r="C17815">
        <v>-1.481271630862047E-2</v>
      </c>
    </row>
    <row r="17816" spans="1:3" x14ac:dyDescent="0.2">
      <c r="A17816" t="s">
        <v>9</v>
      </c>
      <c r="B17816" s="2">
        <v>39212</v>
      </c>
      <c r="C17816">
        <v>-1.8156006397563099E-2</v>
      </c>
    </row>
    <row r="17817" spans="1:3" x14ac:dyDescent="0.2">
      <c r="A17817" t="s">
        <v>9</v>
      </c>
      <c r="B17817" s="2">
        <v>39213</v>
      </c>
      <c r="C17817">
        <v>3.1783102594009631E-3</v>
      </c>
    </row>
    <row r="17818" spans="1:3" x14ac:dyDescent="0.2">
      <c r="A17818" t="s">
        <v>9</v>
      </c>
      <c r="B17818" s="2">
        <v>39216</v>
      </c>
      <c r="C17818">
        <v>-2.736180638162089E-2</v>
      </c>
    </row>
    <row r="17819" spans="1:3" x14ac:dyDescent="0.2">
      <c r="A17819" t="s">
        <v>9</v>
      </c>
      <c r="B17819" s="2">
        <v>39217</v>
      </c>
      <c r="C17819">
        <v>-1.3917761961051661E-2</v>
      </c>
    </row>
    <row r="17820" spans="1:3" x14ac:dyDescent="0.2">
      <c r="A17820" t="s">
        <v>9</v>
      </c>
      <c r="B17820" s="2">
        <v>39218</v>
      </c>
      <c r="C17820">
        <v>3.9639669148661787E-2</v>
      </c>
    </row>
    <row r="17821" spans="1:3" x14ac:dyDescent="0.2">
      <c r="A17821" t="s">
        <v>9</v>
      </c>
      <c r="B17821" s="2">
        <v>39219</v>
      </c>
      <c r="C17821">
        <v>2.9173958892541259E-2</v>
      </c>
    </row>
    <row r="17822" spans="1:3" x14ac:dyDescent="0.2">
      <c r="A17822" t="s">
        <v>9</v>
      </c>
      <c r="B17822" s="2">
        <v>39220</v>
      </c>
      <c r="C17822">
        <v>4.2098904242986457E-3</v>
      </c>
    </row>
    <row r="17823" spans="1:3" x14ac:dyDescent="0.2">
      <c r="A17823" t="s">
        <v>9</v>
      </c>
      <c r="B17823" s="2">
        <v>39223</v>
      </c>
      <c r="C17823">
        <v>-4.7512469355796014E-3</v>
      </c>
    </row>
    <row r="17824" spans="1:3" x14ac:dyDescent="0.2">
      <c r="A17824" t="s">
        <v>9</v>
      </c>
      <c r="B17824" s="2">
        <v>39224</v>
      </c>
      <c r="C17824">
        <v>3.3417563418731921E-2</v>
      </c>
    </row>
    <row r="17825" spans="1:3" x14ac:dyDescent="0.2">
      <c r="A17825" t="s">
        <v>9</v>
      </c>
      <c r="B17825" s="2">
        <v>39225</v>
      </c>
      <c r="C17825">
        <v>7.608721204751534E-3</v>
      </c>
    </row>
    <row r="17826" spans="1:3" x14ac:dyDescent="0.2">
      <c r="A17826" t="s">
        <v>9</v>
      </c>
      <c r="B17826" s="2">
        <v>39226</v>
      </c>
      <c r="C17826">
        <v>1.860838871358883E-2</v>
      </c>
    </row>
    <row r="17827" spans="1:3" x14ac:dyDescent="0.2">
      <c r="A17827" t="s">
        <v>9</v>
      </c>
      <c r="B17827" s="2">
        <v>39227</v>
      </c>
      <c r="C17827">
        <v>9.2666377541656964E-3</v>
      </c>
    </row>
    <row r="17828" spans="1:3" x14ac:dyDescent="0.2">
      <c r="A17828" t="s">
        <v>9</v>
      </c>
      <c r="B17828" s="2">
        <v>39231</v>
      </c>
      <c r="C17828">
        <v>2.2560300797277891E-2</v>
      </c>
    </row>
    <row r="17829" spans="1:3" x14ac:dyDescent="0.2">
      <c r="A17829" t="s">
        <v>9</v>
      </c>
      <c r="B17829" s="2">
        <v>39232</v>
      </c>
      <c r="C17829">
        <v>8.7224021473786273E-3</v>
      </c>
    </row>
    <row r="17830" spans="1:3" x14ac:dyDescent="0.2">
      <c r="A17830" t="s">
        <v>9</v>
      </c>
      <c r="B17830" s="2">
        <v>39233</v>
      </c>
      <c r="C17830">
        <v>-1.526006386811773E-3</v>
      </c>
    </row>
    <row r="17831" spans="1:3" x14ac:dyDescent="0.2">
      <c r="A17831" t="s">
        <v>9</v>
      </c>
      <c r="B17831" s="2">
        <v>39234</v>
      </c>
      <c r="C17831">
        <v>-1.22261643752708E-2</v>
      </c>
    </row>
    <row r="17832" spans="1:3" x14ac:dyDescent="0.2">
      <c r="A17832" t="s">
        <v>9</v>
      </c>
      <c r="B17832" s="2">
        <v>39237</v>
      </c>
      <c r="C17832">
        <v>-6.6271216754381412E-2</v>
      </c>
    </row>
    <row r="17833" spans="1:3" x14ac:dyDescent="0.2">
      <c r="A17833" t="s">
        <v>9</v>
      </c>
      <c r="B17833" s="2">
        <v>39238</v>
      </c>
      <c r="C17833">
        <v>1.546539321397611E-2</v>
      </c>
    </row>
    <row r="17834" spans="1:3" x14ac:dyDescent="0.2">
      <c r="A17834" t="s">
        <v>9</v>
      </c>
      <c r="B17834" s="2">
        <v>39239</v>
      </c>
      <c r="C17834">
        <v>-1.1150372165715241E-2</v>
      </c>
    </row>
    <row r="17835" spans="1:3" x14ac:dyDescent="0.2">
      <c r="A17835" t="s">
        <v>9</v>
      </c>
      <c r="B17835" s="2">
        <v>39240</v>
      </c>
      <c r="C17835">
        <v>-3.4378461947851553E-2</v>
      </c>
    </row>
    <row r="17836" spans="1:3" x14ac:dyDescent="0.2">
      <c r="A17836" t="s">
        <v>9</v>
      </c>
      <c r="B17836" s="2">
        <v>39241</v>
      </c>
      <c r="C17836">
        <v>2.7342589054472951E-2</v>
      </c>
    </row>
    <row r="17837" spans="1:3" x14ac:dyDescent="0.2">
      <c r="A17837" t="s">
        <v>9</v>
      </c>
      <c r="B17837" s="2">
        <v>39244</v>
      </c>
      <c r="C17837">
        <v>-1.8574963553884442E-2</v>
      </c>
    </row>
    <row r="17838" spans="1:3" x14ac:dyDescent="0.2">
      <c r="A17838" t="s">
        <v>9</v>
      </c>
      <c r="B17838" s="2">
        <v>39245</v>
      </c>
      <c r="C17838">
        <v>-2.2598911016176278E-2</v>
      </c>
    </row>
    <row r="17839" spans="1:3" x14ac:dyDescent="0.2">
      <c r="A17839" t="s">
        <v>9</v>
      </c>
      <c r="B17839" s="2">
        <v>39246</v>
      </c>
      <c r="C17839">
        <v>1.2427726987027651E-2</v>
      </c>
    </row>
    <row r="17840" spans="1:3" x14ac:dyDescent="0.2">
      <c r="A17840" t="s">
        <v>9</v>
      </c>
      <c r="B17840" s="2">
        <v>39247</v>
      </c>
      <c r="C17840">
        <v>2.1695815516348471E-2</v>
      </c>
    </row>
    <row r="17841" spans="1:3" x14ac:dyDescent="0.2">
      <c r="A17841" t="s">
        <v>9</v>
      </c>
      <c r="B17841" s="2">
        <v>39248</v>
      </c>
      <c r="C17841">
        <v>-8.3833349054451833E-4</v>
      </c>
    </row>
    <row r="17842" spans="1:3" x14ac:dyDescent="0.2">
      <c r="A17842" t="s">
        <v>9</v>
      </c>
      <c r="B17842" s="2">
        <v>39251</v>
      </c>
      <c r="C17842">
        <v>-1.2024590497041521E-2</v>
      </c>
    </row>
    <row r="17843" spans="1:3" x14ac:dyDescent="0.2">
      <c r="A17843" t="s">
        <v>9</v>
      </c>
      <c r="B17843" s="2">
        <v>39252</v>
      </c>
      <c r="C17843">
        <v>7.3591893025045874E-2</v>
      </c>
    </row>
    <row r="17844" spans="1:3" x14ac:dyDescent="0.2">
      <c r="A17844" t="s">
        <v>9</v>
      </c>
      <c r="B17844" s="2">
        <v>39253</v>
      </c>
      <c r="C17844">
        <v>1.95095932656979E-2</v>
      </c>
    </row>
    <row r="17845" spans="1:3" x14ac:dyDescent="0.2">
      <c r="A17845" t="s">
        <v>9</v>
      </c>
      <c r="B17845" s="2">
        <v>39254</v>
      </c>
      <c r="C17845">
        <v>1.7584623590000788E-2</v>
      </c>
    </row>
    <row r="17846" spans="1:3" x14ac:dyDescent="0.2">
      <c r="A17846" t="s">
        <v>9</v>
      </c>
      <c r="B17846" s="2">
        <v>39255</v>
      </c>
      <c r="C17846">
        <v>5.082628931456501E-4</v>
      </c>
    </row>
    <row r="17847" spans="1:3" x14ac:dyDescent="0.2">
      <c r="A17847" t="s">
        <v>9</v>
      </c>
      <c r="B17847" s="2">
        <v>39258</v>
      </c>
      <c r="C17847">
        <v>-1.0413973983304009E-2</v>
      </c>
    </row>
    <row r="17848" spans="1:3" x14ac:dyDescent="0.2">
      <c r="A17848" t="s">
        <v>9</v>
      </c>
      <c r="B17848" s="2">
        <v>39259</v>
      </c>
      <c r="C17848">
        <v>-8.9834865370804762E-3</v>
      </c>
    </row>
    <row r="17849" spans="1:3" x14ac:dyDescent="0.2">
      <c r="A17849" t="s">
        <v>9</v>
      </c>
      <c r="B17849" s="2">
        <v>39260</v>
      </c>
      <c r="C17849">
        <v>8.8059605795562934E-3</v>
      </c>
    </row>
    <row r="17850" spans="1:3" x14ac:dyDescent="0.2">
      <c r="A17850" t="s">
        <v>9</v>
      </c>
      <c r="B17850" s="2">
        <v>39261</v>
      </c>
      <c r="C17850">
        <v>4.3132227273615882E-2</v>
      </c>
    </row>
    <row r="17851" spans="1:3" x14ac:dyDescent="0.2">
      <c r="A17851" t="s">
        <v>9</v>
      </c>
      <c r="B17851" s="2">
        <v>39262</v>
      </c>
      <c r="C17851">
        <v>-9.8452757033828942E-4</v>
      </c>
    </row>
    <row r="17852" spans="1:3" x14ac:dyDescent="0.2">
      <c r="A17852" t="s">
        <v>9</v>
      </c>
      <c r="B17852" s="2">
        <v>39265</v>
      </c>
      <c r="C17852">
        <v>1.3303785874431149E-2</v>
      </c>
    </row>
    <row r="17853" spans="1:3" x14ac:dyDescent="0.2">
      <c r="A17853" t="s">
        <v>9</v>
      </c>
      <c r="B17853" s="2">
        <v>39266</v>
      </c>
      <c r="C17853">
        <v>2.3583680745820509E-2</v>
      </c>
    </row>
    <row r="17854" spans="1:3" x14ac:dyDescent="0.2">
      <c r="A17854" t="s">
        <v>9</v>
      </c>
      <c r="B17854" s="2">
        <v>39268</v>
      </c>
      <c r="C17854">
        <v>4.9881367646502417E-2</v>
      </c>
    </row>
    <row r="17855" spans="1:3" x14ac:dyDescent="0.2">
      <c r="A17855" t="s">
        <v>9</v>
      </c>
      <c r="B17855" s="2">
        <v>39269</v>
      </c>
      <c r="C17855">
        <v>1.6741958597292991E-2</v>
      </c>
    </row>
    <row r="17856" spans="1:3" x14ac:dyDescent="0.2">
      <c r="A17856" t="s">
        <v>9</v>
      </c>
      <c r="B17856" s="2">
        <v>39272</v>
      </c>
      <c r="C17856">
        <v>-1.7801165996598201E-3</v>
      </c>
    </row>
    <row r="17857" spans="1:3" x14ac:dyDescent="0.2">
      <c r="A17857" t="s">
        <v>9</v>
      </c>
      <c r="B17857" s="2">
        <v>39273</v>
      </c>
      <c r="C17857">
        <v>-2.7195677422598319E-2</v>
      </c>
    </row>
    <row r="17858" spans="1:3" x14ac:dyDescent="0.2">
      <c r="A17858" t="s">
        <v>9</v>
      </c>
      <c r="B17858" s="2">
        <v>39274</v>
      </c>
      <c r="C17858">
        <v>-1.6040371231767939E-2</v>
      </c>
    </row>
    <row r="17859" spans="1:3" x14ac:dyDescent="0.2">
      <c r="A17859" t="s">
        <v>9</v>
      </c>
      <c r="B17859" s="2">
        <v>39275</v>
      </c>
      <c r="C17859">
        <v>2.7946919356500728E-3</v>
      </c>
    </row>
    <row r="17860" spans="1:3" x14ac:dyDescent="0.2">
      <c r="A17860" t="s">
        <v>9</v>
      </c>
      <c r="B17860" s="2">
        <v>39276</v>
      </c>
      <c r="C17860">
        <v>4.6447148283412792E-4</v>
      </c>
    </row>
    <row r="17861" spans="1:3" x14ac:dyDescent="0.2">
      <c r="A17861" t="s">
        <v>9</v>
      </c>
      <c r="B17861" s="2">
        <v>39279</v>
      </c>
      <c r="C17861">
        <v>3.2961842602497793E-2</v>
      </c>
    </row>
    <row r="17862" spans="1:3" x14ac:dyDescent="0.2">
      <c r="A17862" t="s">
        <v>9</v>
      </c>
      <c r="B17862" s="2">
        <v>39280</v>
      </c>
      <c r="C17862">
        <v>2.853937470280354E-2</v>
      </c>
    </row>
    <row r="17863" spans="1:3" x14ac:dyDescent="0.2">
      <c r="A17863" t="s">
        <v>9</v>
      </c>
      <c r="B17863" s="2">
        <v>39281</v>
      </c>
      <c r="C17863">
        <v>3.2990962234743508E-2</v>
      </c>
    </row>
    <row r="17864" spans="1:3" x14ac:dyDescent="0.2">
      <c r="A17864" t="s">
        <v>9</v>
      </c>
      <c r="B17864" s="2">
        <v>39282</v>
      </c>
      <c r="C17864">
        <v>-7.4026362899916043E-3</v>
      </c>
    </row>
    <row r="17865" spans="1:3" x14ac:dyDescent="0.2">
      <c r="A17865" t="s">
        <v>9</v>
      </c>
      <c r="B17865" s="2">
        <v>39283</v>
      </c>
      <c r="C17865">
        <v>5.327041191647286E-3</v>
      </c>
    </row>
    <row r="17866" spans="1:3" x14ac:dyDescent="0.2">
      <c r="A17866" t="s">
        <v>9</v>
      </c>
      <c r="B17866" s="2">
        <v>39286</v>
      </c>
      <c r="C17866">
        <v>1.2717571100311349E-3</v>
      </c>
    </row>
    <row r="17867" spans="1:3" x14ac:dyDescent="0.2">
      <c r="A17867" t="s">
        <v>9</v>
      </c>
      <c r="B17867" s="2">
        <v>39287</v>
      </c>
      <c r="C17867">
        <v>4.2125335899422689E-2</v>
      </c>
    </row>
    <row r="17868" spans="1:3" x14ac:dyDescent="0.2">
      <c r="A17868" t="s">
        <v>9</v>
      </c>
      <c r="B17868" s="2">
        <v>39288</v>
      </c>
      <c r="C17868">
        <v>-2.0515994206933841E-2</v>
      </c>
    </row>
    <row r="17869" spans="1:3" x14ac:dyDescent="0.2">
      <c r="A17869" t="s">
        <v>9</v>
      </c>
      <c r="B17869" s="2">
        <v>39289</v>
      </c>
      <c r="C17869">
        <v>-3.4425530800402337E-2</v>
      </c>
    </row>
    <row r="17870" spans="1:3" x14ac:dyDescent="0.2">
      <c r="A17870" t="s">
        <v>9</v>
      </c>
      <c r="B17870" s="2">
        <v>39290</v>
      </c>
      <c r="C17870">
        <v>-2.1692468985954009E-2</v>
      </c>
    </row>
    <row r="17871" spans="1:3" x14ac:dyDescent="0.2">
      <c r="A17871" t="s">
        <v>9</v>
      </c>
      <c r="B17871" s="2">
        <v>39293</v>
      </c>
      <c r="C17871">
        <v>-5.4884315289853713E-3</v>
      </c>
    </row>
    <row r="17872" spans="1:3" x14ac:dyDescent="0.2">
      <c r="A17872" t="s">
        <v>9</v>
      </c>
      <c r="B17872" s="2">
        <v>39294</v>
      </c>
      <c r="C17872">
        <v>-2.5607081933257558E-2</v>
      </c>
    </row>
    <row r="17873" spans="1:3" x14ac:dyDescent="0.2">
      <c r="A17873" t="s">
        <v>9</v>
      </c>
      <c r="B17873" s="2">
        <v>39295</v>
      </c>
      <c r="C17873">
        <v>6.7965082439529478E-3</v>
      </c>
    </row>
    <row r="17874" spans="1:3" x14ac:dyDescent="0.2">
      <c r="A17874" t="s">
        <v>9</v>
      </c>
      <c r="B17874" s="2">
        <v>39296</v>
      </c>
      <c r="C17874">
        <v>2.700272675870008E-2</v>
      </c>
    </row>
    <row r="17875" spans="1:3" x14ac:dyDescent="0.2">
      <c r="A17875" t="s">
        <v>9</v>
      </c>
      <c r="B17875" s="2">
        <v>39297</v>
      </c>
      <c r="C17875">
        <v>-1.8185803873805861E-2</v>
      </c>
    </row>
    <row r="17876" spans="1:3" x14ac:dyDescent="0.2">
      <c r="A17876" t="s">
        <v>9</v>
      </c>
      <c r="B17876" s="2">
        <v>39300</v>
      </c>
      <c r="C17876">
        <v>-2.968086165039574E-2</v>
      </c>
    </row>
    <row r="17877" spans="1:3" x14ac:dyDescent="0.2">
      <c r="A17877" t="s">
        <v>9</v>
      </c>
      <c r="B17877" s="2">
        <v>39301</v>
      </c>
      <c r="C17877">
        <v>-6.899404648742502E-4</v>
      </c>
    </row>
    <row r="17878" spans="1:3" x14ac:dyDescent="0.2">
      <c r="A17878" t="s">
        <v>9</v>
      </c>
      <c r="B17878" s="2">
        <v>39302</v>
      </c>
      <c r="C17878">
        <v>6.1449877272769848E-2</v>
      </c>
    </row>
    <row r="17879" spans="1:3" x14ac:dyDescent="0.2">
      <c r="A17879" t="s">
        <v>9</v>
      </c>
      <c r="B17879" s="2">
        <v>39303</v>
      </c>
      <c r="C17879">
        <v>-4.9869893224730337E-2</v>
      </c>
    </row>
    <row r="17880" spans="1:3" x14ac:dyDescent="0.2">
      <c r="A17880" t="s">
        <v>9</v>
      </c>
      <c r="B17880" s="2">
        <v>39304</v>
      </c>
      <c r="C17880">
        <v>-2.71565375919719E-2</v>
      </c>
    </row>
    <row r="17881" spans="1:3" x14ac:dyDescent="0.2">
      <c r="A17881" t="s">
        <v>9</v>
      </c>
      <c r="B17881" s="2">
        <v>39307</v>
      </c>
      <c r="C17881">
        <v>-3.9877930497603797E-3</v>
      </c>
    </row>
    <row r="17882" spans="1:3" x14ac:dyDescent="0.2">
      <c r="A17882" t="s">
        <v>9</v>
      </c>
      <c r="B17882" s="2">
        <v>39308</v>
      </c>
      <c r="C17882">
        <v>-1.8605791984442569E-2</v>
      </c>
    </row>
    <row r="17883" spans="1:3" x14ac:dyDescent="0.2">
      <c r="A17883" t="s">
        <v>9</v>
      </c>
      <c r="B17883" s="2">
        <v>39309</v>
      </c>
      <c r="C17883">
        <v>-8.5193119924108829E-2</v>
      </c>
    </row>
    <row r="17884" spans="1:3" x14ac:dyDescent="0.2">
      <c r="A17884" t="s">
        <v>9</v>
      </c>
      <c r="B17884" s="2">
        <v>39310</v>
      </c>
      <c r="C17884">
        <v>1.154255189183084E-2</v>
      </c>
    </row>
    <row r="17885" spans="1:3" x14ac:dyDescent="0.2">
      <c r="A17885" t="s">
        <v>9</v>
      </c>
      <c r="B17885" s="2">
        <v>39311</v>
      </c>
      <c r="C17885">
        <v>5.3941820223716963E-2</v>
      </c>
    </row>
    <row r="17886" spans="1:3" x14ac:dyDescent="0.2">
      <c r="A17886" t="s">
        <v>9</v>
      </c>
      <c r="B17886" s="2">
        <v>39314</v>
      </c>
      <c r="C17886">
        <v>-4.9213215068232294E-3</v>
      </c>
    </row>
    <row r="17887" spans="1:3" x14ac:dyDescent="0.2">
      <c r="A17887" t="s">
        <v>9</v>
      </c>
      <c r="B17887" s="2">
        <v>39315</v>
      </c>
      <c r="C17887">
        <v>5.9347267242898523E-2</v>
      </c>
    </row>
    <row r="17888" spans="1:3" x14ac:dyDescent="0.2">
      <c r="A17888" t="s">
        <v>9</v>
      </c>
      <c r="B17888" s="2">
        <v>39316</v>
      </c>
      <c r="C17888">
        <v>2.3109247001219749E-2</v>
      </c>
    </row>
    <row r="17889" spans="1:3" x14ac:dyDescent="0.2">
      <c r="A17889" t="s">
        <v>9</v>
      </c>
      <c r="B17889" s="2">
        <v>39317</v>
      </c>
      <c r="C17889">
        <v>-2.737919187760784E-3</v>
      </c>
    </row>
    <row r="17890" spans="1:3" x14ac:dyDescent="0.2">
      <c r="A17890" t="s">
        <v>9</v>
      </c>
      <c r="B17890" s="2">
        <v>39318</v>
      </c>
      <c r="C17890">
        <v>4.1180512023563758E-2</v>
      </c>
    </row>
    <row r="17891" spans="1:3" x14ac:dyDescent="0.2">
      <c r="A17891" t="s">
        <v>9</v>
      </c>
      <c r="B17891" s="2">
        <v>39321</v>
      </c>
      <c r="C17891">
        <v>-2.7905909646114498E-2</v>
      </c>
    </row>
    <row r="17892" spans="1:3" x14ac:dyDescent="0.2">
      <c r="A17892" t="s">
        <v>9</v>
      </c>
      <c r="B17892" s="2">
        <v>39322</v>
      </c>
      <c r="C17892">
        <v>-9.9457976808197124E-3</v>
      </c>
    </row>
    <row r="17893" spans="1:3" x14ac:dyDescent="0.2">
      <c r="A17893" t="s">
        <v>9</v>
      </c>
      <c r="B17893" s="2">
        <v>39323</v>
      </c>
      <c r="C17893">
        <v>3.4475025118853482E-2</v>
      </c>
    </row>
    <row r="17894" spans="1:3" x14ac:dyDescent="0.2">
      <c r="A17894" t="s">
        <v>9</v>
      </c>
      <c r="B17894" s="2">
        <v>39324</v>
      </c>
      <c r="C17894">
        <v>1.7214652562606899E-2</v>
      </c>
    </row>
    <row r="17895" spans="1:3" x14ac:dyDescent="0.2">
      <c r="A17895" t="s">
        <v>9</v>
      </c>
      <c r="B17895" s="2">
        <v>39325</v>
      </c>
      <c r="C17895">
        <v>2.9941471557550999E-2</v>
      </c>
    </row>
    <row r="17896" spans="1:3" x14ac:dyDescent="0.2">
      <c r="A17896" t="s">
        <v>9</v>
      </c>
      <c r="B17896" s="2">
        <v>39329</v>
      </c>
      <c r="C17896">
        <v>8.0049777372812603E-3</v>
      </c>
    </row>
    <row r="17897" spans="1:3" x14ac:dyDescent="0.2">
      <c r="A17897" t="s">
        <v>9</v>
      </c>
      <c r="B17897" s="2">
        <v>39330</v>
      </c>
      <c r="C17897">
        <v>-1.8808689508399531E-2</v>
      </c>
    </row>
    <row r="17898" spans="1:3" x14ac:dyDescent="0.2">
      <c r="A17898" t="s">
        <v>9</v>
      </c>
      <c r="B17898" s="2">
        <v>39331</v>
      </c>
      <c r="C17898">
        <v>-2.2577233835432749E-2</v>
      </c>
    </row>
    <row r="17899" spans="1:3" x14ac:dyDescent="0.2">
      <c r="A17899" t="s">
        <v>9</v>
      </c>
      <c r="B17899" s="2">
        <v>39332</v>
      </c>
      <c r="C17899">
        <v>-2.636739055547432E-2</v>
      </c>
    </row>
    <row r="17900" spans="1:3" x14ac:dyDescent="0.2">
      <c r="A17900" t="s">
        <v>9</v>
      </c>
      <c r="B17900" s="2">
        <v>39335</v>
      </c>
      <c r="C17900">
        <v>-6.714341828401027E-4</v>
      </c>
    </row>
    <row r="17901" spans="1:3" x14ac:dyDescent="0.2">
      <c r="A17901" t="s">
        <v>9</v>
      </c>
      <c r="B17901" s="2">
        <v>39336</v>
      </c>
      <c r="C17901">
        <v>2.3740131220489461E-2</v>
      </c>
    </row>
    <row r="17902" spans="1:3" x14ac:dyDescent="0.2">
      <c r="A17902" t="s">
        <v>9</v>
      </c>
      <c r="B17902" s="2">
        <v>39337</v>
      </c>
      <c r="C17902">
        <v>-3.3034268787618393E-2</v>
      </c>
    </row>
    <row r="17903" spans="1:3" x14ac:dyDescent="0.2">
      <c r="A17903" t="s">
        <v>9</v>
      </c>
      <c r="B17903" s="2">
        <v>39338</v>
      </c>
      <c r="C17903">
        <v>1.8551974609549941E-2</v>
      </c>
    </row>
    <row r="17904" spans="1:3" x14ac:dyDescent="0.2">
      <c r="A17904" t="s">
        <v>9</v>
      </c>
      <c r="B17904" s="2">
        <v>39339</v>
      </c>
      <c r="C17904">
        <v>1.8658436640761829E-2</v>
      </c>
    </row>
    <row r="17905" spans="1:3" x14ac:dyDescent="0.2">
      <c r="A17905" t="s">
        <v>9</v>
      </c>
      <c r="B17905" s="2">
        <v>39342</v>
      </c>
      <c r="C17905">
        <v>-2.115144558530202E-2</v>
      </c>
    </row>
    <row r="17906" spans="1:3" x14ac:dyDescent="0.2">
      <c r="A17906" t="s">
        <v>9</v>
      </c>
      <c r="B17906" s="2">
        <v>39343</v>
      </c>
      <c r="C17906">
        <v>2.740033131182629E-2</v>
      </c>
    </row>
    <row r="17907" spans="1:3" x14ac:dyDescent="0.2">
      <c r="A17907" t="s">
        <v>9</v>
      </c>
      <c r="B17907" s="2">
        <v>39344</v>
      </c>
      <c r="C17907">
        <v>3.6209928088203343E-2</v>
      </c>
    </row>
    <row r="17908" spans="1:3" x14ac:dyDescent="0.2">
      <c r="A17908" t="s">
        <v>9</v>
      </c>
      <c r="B17908" s="2">
        <v>39345</v>
      </c>
      <c r="C17908">
        <v>-2.008782717077795E-2</v>
      </c>
    </row>
    <row r="17909" spans="1:3" x14ac:dyDescent="0.2">
      <c r="A17909" t="s">
        <v>9</v>
      </c>
      <c r="B17909" s="2">
        <v>39346</v>
      </c>
      <c r="C17909">
        <v>-1.7510267621159259E-2</v>
      </c>
    </row>
    <row r="17910" spans="1:3" x14ac:dyDescent="0.2">
      <c r="A17910" t="s">
        <v>9</v>
      </c>
      <c r="B17910" s="2">
        <v>39349</v>
      </c>
      <c r="C17910">
        <v>-6.0421620073843767E-2</v>
      </c>
    </row>
    <row r="17911" spans="1:3" x14ac:dyDescent="0.2">
      <c r="A17911" t="s">
        <v>9</v>
      </c>
      <c r="B17911" s="2">
        <v>39350</v>
      </c>
      <c r="C17911">
        <v>2.0356306669407909E-2</v>
      </c>
    </row>
    <row r="17912" spans="1:3" x14ac:dyDescent="0.2">
      <c r="A17912" t="s">
        <v>9</v>
      </c>
      <c r="B17912" s="2">
        <v>39351</v>
      </c>
      <c r="C17912">
        <v>3.7633191764431029E-2</v>
      </c>
    </row>
    <row r="17913" spans="1:3" x14ac:dyDescent="0.2">
      <c r="A17913" t="s">
        <v>9</v>
      </c>
      <c r="B17913" s="2">
        <v>39352</v>
      </c>
      <c r="C17913">
        <v>0</v>
      </c>
    </row>
    <row r="17914" spans="1:3" x14ac:dyDescent="0.2">
      <c r="A17914" t="s">
        <v>9</v>
      </c>
      <c r="B17914" s="2">
        <v>39353</v>
      </c>
      <c r="C17914">
        <v>1.6604671190338701E-2</v>
      </c>
    </row>
    <row r="17915" spans="1:3" x14ac:dyDescent="0.2">
      <c r="A17915" t="s">
        <v>9</v>
      </c>
      <c r="B17915" s="2">
        <v>39356</v>
      </c>
      <c r="C17915">
        <v>2.6864410373041329E-2</v>
      </c>
    </row>
    <row r="17916" spans="1:3" x14ac:dyDescent="0.2">
      <c r="A17916" t="s">
        <v>9</v>
      </c>
      <c r="B17916" s="2">
        <v>39357</v>
      </c>
      <c r="C17916">
        <v>2.113858093833532E-2</v>
      </c>
    </row>
    <row r="17917" spans="1:3" x14ac:dyDescent="0.2">
      <c r="A17917" t="s">
        <v>9</v>
      </c>
      <c r="B17917" s="2">
        <v>39358</v>
      </c>
      <c r="C17917">
        <v>-1.0862926835373149E-2</v>
      </c>
    </row>
    <row r="17918" spans="1:3" x14ac:dyDescent="0.2">
      <c r="A17918" t="s">
        <v>9</v>
      </c>
      <c r="B17918" s="2">
        <v>39359</v>
      </c>
      <c r="C17918">
        <v>-2.3829219814317289E-2</v>
      </c>
    </row>
    <row r="17919" spans="1:3" x14ac:dyDescent="0.2">
      <c r="A17919" t="s">
        <v>9</v>
      </c>
      <c r="B17919" s="2">
        <v>39360</v>
      </c>
      <c r="C17919">
        <v>2.7382770471187982E-2</v>
      </c>
    </row>
    <row r="17920" spans="1:3" x14ac:dyDescent="0.2">
      <c r="A17920" t="s">
        <v>9</v>
      </c>
      <c r="B17920" s="2">
        <v>39363</v>
      </c>
      <c r="C17920">
        <v>4.1321946118790809E-3</v>
      </c>
    </row>
    <row r="17921" spans="1:3" x14ac:dyDescent="0.2">
      <c r="A17921" t="s">
        <v>9</v>
      </c>
      <c r="B17921" s="2">
        <v>39364</v>
      </c>
      <c r="C17921">
        <v>9.0535188771052599E-3</v>
      </c>
    </row>
    <row r="17922" spans="1:3" x14ac:dyDescent="0.2">
      <c r="A17922" t="s">
        <v>9</v>
      </c>
      <c r="B17922" s="2">
        <v>39365</v>
      </c>
      <c r="C17922">
        <v>-6.9331654114831442E-3</v>
      </c>
    </row>
    <row r="17923" spans="1:3" x14ac:dyDescent="0.2">
      <c r="A17923" t="s">
        <v>9</v>
      </c>
      <c r="B17923" s="2">
        <v>39366</v>
      </c>
      <c r="C17923">
        <v>-2.2381926699478801E-2</v>
      </c>
    </row>
    <row r="17924" spans="1:3" x14ac:dyDescent="0.2">
      <c r="A17924" t="s">
        <v>9</v>
      </c>
      <c r="B17924" s="2">
        <v>39367</v>
      </c>
      <c r="C17924">
        <v>4.4108585809978784E-3</v>
      </c>
    </row>
    <row r="17925" spans="1:3" x14ac:dyDescent="0.2">
      <c r="A17925" t="s">
        <v>9</v>
      </c>
      <c r="B17925" s="2">
        <v>39370</v>
      </c>
      <c r="C17925">
        <v>-2.5930557858850341E-2</v>
      </c>
    </row>
    <row r="17926" spans="1:3" x14ac:dyDescent="0.2">
      <c r="A17926" t="s">
        <v>9</v>
      </c>
      <c r="B17926" s="2">
        <v>39371</v>
      </c>
      <c r="C17926">
        <v>2.597680500975974E-2</v>
      </c>
    </row>
    <row r="17927" spans="1:3" x14ac:dyDescent="0.2">
      <c r="A17927" t="s">
        <v>9</v>
      </c>
      <c r="B17927" s="2">
        <v>39372</v>
      </c>
      <c r="C17927">
        <v>3.9129548299059007E-2</v>
      </c>
    </row>
    <row r="17928" spans="1:3" x14ac:dyDescent="0.2">
      <c r="A17928" t="s">
        <v>9</v>
      </c>
      <c r="B17928" s="2">
        <v>39373</v>
      </c>
      <c r="C17928">
        <v>-1.2686303474927271E-2</v>
      </c>
    </row>
    <row r="17929" spans="1:3" x14ac:dyDescent="0.2">
      <c r="A17929" t="s">
        <v>9</v>
      </c>
      <c r="B17929" s="2">
        <v>39374</v>
      </c>
      <c r="C17929">
        <v>-2.3659001648307029E-2</v>
      </c>
    </row>
    <row r="17930" spans="1:3" x14ac:dyDescent="0.2">
      <c r="A17930" t="s">
        <v>9</v>
      </c>
      <c r="B17930" s="2">
        <v>39377</v>
      </c>
      <c r="C17930">
        <v>5.4313934352914206E-3</v>
      </c>
    </row>
    <row r="17931" spans="1:3" x14ac:dyDescent="0.2">
      <c r="A17931" t="s">
        <v>9</v>
      </c>
      <c r="B17931" s="2">
        <v>39378</v>
      </c>
      <c r="C17931">
        <v>6.9810941706363261E-2</v>
      </c>
    </row>
    <row r="17932" spans="1:3" x14ac:dyDescent="0.2">
      <c r="A17932" t="s">
        <v>9</v>
      </c>
      <c r="B17932" s="2">
        <v>39379</v>
      </c>
      <c r="C17932">
        <v>-2.369388348140233E-2</v>
      </c>
    </row>
    <row r="17933" spans="1:3" x14ac:dyDescent="0.2">
      <c r="A17933" t="s">
        <v>9</v>
      </c>
      <c r="B17933" s="2">
        <v>39380</v>
      </c>
      <c r="C17933">
        <v>-3.3021684587985163E-2</v>
      </c>
    </row>
    <row r="17934" spans="1:3" x14ac:dyDescent="0.2">
      <c r="A17934" t="s">
        <v>9</v>
      </c>
      <c r="B17934" s="2">
        <v>39381</v>
      </c>
      <c r="C17934">
        <v>-2.7360699708696149E-2</v>
      </c>
    </row>
    <row r="17935" spans="1:3" x14ac:dyDescent="0.2">
      <c r="A17935" t="s">
        <v>9</v>
      </c>
      <c r="B17935" s="2">
        <v>39384</v>
      </c>
      <c r="C17935">
        <v>-1.3959401109699839E-2</v>
      </c>
    </row>
    <row r="17936" spans="1:3" x14ac:dyDescent="0.2">
      <c r="A17936" t="s">
        <v>9</v>
      </c>
      <c r="B17936" s="2">
        <v>39385</v>
      </c>
      <c r="C17936">
        <v>3.3462045860782393E-2</v>
      </c>
    </row>
    <row r="17937" spans="1:3" x14ac:dyDescent="0.2">
      <c r="A17937" t="s">
        <v>9</v>
      </c>
      <c r="B17937" s="2">
        <v>39386</v>
      </c>
      <c r="C17937">
        <v>-5.8114710039475206E-3</v>
      </c>
    </row>
    <row r="17938" spans="1:3" x14ac:dyDescent="0.2">
      <c r="A17938" t="s">
        <v>9</v>
      </c>
      <c r="B17938" s="2">
        <v>39387</v>
      </c>
      <c r="C17938">
        <v>-1.7119030910046521E-2</v>
      </c>
    </row>
    <row r="17939" spans="1:3" x14ac:dyDescent="0.2">
      <c r="A17939" t="s">
        <v>9</v>
      </c>
      <c r="B17939" s="2">
        <v>39388</v>
      </c>
      <c r="C17939">
        <v>-3.292272802867624E-2</v>
      </c>
    </row>
    <row r="17940" spans="1:3" x14ac:dyDescent="0.2">
      <c r="A17940" t="s">
        <v>9</v>
      </c>
      <c r="B17940" s="2">
        <v>39391</v>
      </c>
      <c r="C17940">
        <v>-4.3925754218139268E-3</v>
      </c>
    </row>
    <row r="17941" spans="1:3" x14ac:dyDescent="0.2">
      <c r="A17941" t="s">
        <v>9</v>
      </c>
      <c r="B17941" s="2">
        <v>39392</v>
      </c>
      <c r="C17941">
        <v>-4.0811913192173921E-2</v>
      </c>
    </row>
    <row r="17942" spans="1:3" x14ac:dyDescent="0.2">
      <c r="A17942" t="s">
        <v>9</v>
      </c>
      <c r="B17942" s="2">
        <v>39393</v>
      </c>
      <c r="C17942">
        <v>-3.3808632212027352E-2</v>
      </c>
    </row>
    <row r="17943" spans="1:3" x14ac:dyDescent="0.2">
      <c r="A17943" t="s">
        <v>9</v>
      </c>
      <c r="B17943" s="2">
        <v>39394</v>
      </c>
      <c r="C17943">
        <v>-1.3568206179552339E-2</v>
      </c>
    </row>
    <row r="17944" spans="1:3" x14ac:dyDescent="0.2">
      <c r="A17944" t="s">
        <v>9</v>
      </c>
      <c r="B17944" s="2">
        <v>39395</v>
      </c>
      <c r="C17944">
        <v>-2.7268264433490619E-2</v>
      </c>
    </row>
    <row r="17945" spans="1:3" x14ac:dyDescent="0.2">
      <c r="A17945" t="s">
        <v>9</v>
      </c>
      <c r="B17945" s="2">
        <v>39398</v>
      </c>
      <c r="C17945">
        <v>1.7613394911118348E-2</v>
      </c>
    </row>
    <row r="17946" spans="1:3" x14ac:dyDescent="0.2">
      <c r="A17946" t="s">
        <v>9</v>
      </c>
      <c r="B17946" s="2">
        <v>39399</v>
      </c>
      <c r="C17946">
        <v>6.045835698344626E-2</v>
      </c>
    </row>
    <row r="17947" spans="1:3" x14ac:dyDescent="0.2">
      <c r="A17947" t="s">
        <v>9</v>
      </c>
      <c r="B17947" s="2">
        <v>39400</v>
      </c>
      <c r="C17947">
        <v>1.540227382690906E-2</v>
      </c>
    </row>
    <row r="17948" spans="1:3" x14ac:dyDescent="0.2">
      <c r="A17948" t="s">
        <v>9</v>
      </c>
      <c r="B17948" s="2">
        <v>39401</v>
      </c>
      <c r="C17948">
        <v>-2.060228185361002E-2</v>
      </c>
    </row>
    <row r="17949" spans="1:3" x14ac:dyDescent="0.2">
      <c r="A17949" t="s">
        <v>9</v>
      </c>
      <c r="B17949" s="2">
        <v>39402</v>
      </c>
      <c r="C17949">
        <v>-8.0905375290674097E-3</v>
      </c>
    </row>
    <row r="17950" spans="1:3" x14ac:dyDescent="0.2">
      <c r="A17950" t="s">
        <v>9</v>
      </c>
      <c r="B17950" s="2">
        <v>39405</v>
      </c>
      <c r="C17950">
        <v>-5.0104893216659452E-2</v>
      </c>
    </row>
    <row r="17951" spans="1:3" x14ac:dyDescent="0.2">
      <c r="A17951" t="s">
        <v>9</v>
      </c>
      <c r="B17951" s="2">
        <v>39406</v>
      </c>
      <c r="C17951">
        <v>-6.3052058376910192E-2</v>
      </c>
    </row>
    <row r="17952" spans="1:3" x14ac:dyDescent="0.2">
      <c r="A17952" t="s">
        <v>9</v>
      </c>
      <c r="B17952" s="2">
        <v>39407</v>
      </c>
      <c r="C17952">
        <v>2.1209824288664691E-2</v>
      </c>
    </row>
    <row r="17953" spans="1:3" x14ac:dyDescent="0.2">
      <c r="A17953" t="s">
        <v>9</v>
      </c>
      <c r="B17953" s="2">
        <v>39409</v>
      </c>
      <c r="C17953">
        <v>3.1538454177419517E-2</v>
      </c>
    </row>
    <row r="17954" spans="1:3" x14ac:dyDescent="0.2">
      <c r="A17954" t="s">
        <v>9</v>
      </c>
      <c r="B17954" s="2">
        <v>39412</v>
      </c>
      <c r="C17954">
        <v>-1.118566942263211E-2</v>
      </c>
    </row>
    <row r="17955" spans="1:3" x14ac:dyDescent="0.2">
      <c r="A17955" t="s">
        <v>9</v>
      </c>
      <c r="B17955" s="2">
        <v>39413</v>
      </c>
      <c r="C17955">
        <v>2.0864757503635589E-2</v>
      </c>
    </row>
    <row r="17956" spans="1:3" x14ac:dyDescent="0.2">
      <c r="A17956" t="s">
        <v>9</v>
      </c>
      <c r="B17956" s="2">
        <v>39414</v>
      </c>
      <c r="C17956">
        <v>2.191571714577845E-2</v>
      </c>
    </row>
    <row r="17957" spans="1:3" x14ac:dyDescent="0.2">
      <c r="A17957" t="s">
        <v>9</v>
      </c>
      <c r="B17957" s="2">
        <v>39415</v>
      </c>
      <c r="C17957">
        <v>-3.3252994290289162E-2</v>
      </c>
    </row>
    <row r="17958" spans="1:3" x14ac:dyDescent="0.2">
      <c r="A17958" t="s">
        <v>9</v>
      </c>
      <c r="B17958" s="2">
        <v>39416</v>
      </c>
      <c r="C17958">
        <v>2.043861780500356E-2</v>
      </c>
    </row>
    <row r="17959" spans="1:3" x14ac:dyDescent="0.2">
      <c r="A17959" t="s">
        <v>9</v>
      </c>
      <c r="B17959" s="2">
        <v>39419</v>
      </c>
      <c r="C17959">
        <v>-2.760129401871958E-2</v>
      </c>
    </row>
    <row r="17960" spans="1:3" x14ac:dyDescent="0.2">
      <c r="A17960" t="s">
        <v>9</v>
      </c>
      <c r="B17960" s="2">
        <v>39420</v>
      </c>
      <c r="C17960">
        <v>4.2702742399589599E-3</v>
      </c>
    </row>
    <row r="17961" spans="1:3" x14ac:dyDescent="0.2">
      <c r="A17961" t="s">
        <v>9</v>
      </c>
      <c r="B17961" s="2">
        <v>39421</v>
      </c>
      <c r="C17961">
        <v>3.7519430536172571E-3</v>
      </c>
    </row>
    <row r="17962" spans="1:3" x14ac:dyDescent="0.2">
      <c r="A17962" t="s">
        <v>9</v>
      </c>
      <c r="B17962" s="2">
        <v>39422</v>
      </c>
      <c r="C17962">
        <v>1.245948882762749E-2</v>
      </c>
    </row>
    <row r="17963" spans="1:3" x14ac:dyDescent="0.2">
      <c r="A17963" t="s">
        <v>9</v>
      </c>
      <c r="B17963" s="2">
        <v>39423</v>
      </c>
      <c r="C17963">
        <v>4.331771289247377E-2</v>
      </c>
    </row>
    <row r="17964" spans="1:3" x14ac:dyDescent="0.2">
      <c r="A17964" t="s">
        <v>9</v>
      </c>
      <c r="B17964" s="2">
        <v>39426</v>
      </c>
      <c r="C17964">
        <v>-1.0851567695887691E-2</v>
      </c>
    </row>
    <row r="17965" spans="1:3" x14ac:dyDescent="0.2">
      <c r="A17965" t="s">
        <v>9</v>
      </c>
      <c r="B17965" s="2">
        <v>39427</v>
      </c>
      <c r="C17965">
        <v>-7.011685117478561E-2</v>
      </c>
    </row>
    <row r="17966" spans="1:3" x14ac:dyDescent="0.2">
      <c r="A17966" t="s">
        <v>9</v>
      </c>
      <c r="B17966" s="2">
        <v>39428</v>
      </c>
      <c r="C17966">
        <v>-6.4375596232481347E-2</v>
      </c>
    </row>
    <row r="17967" spans="1:3" x14ac:dyDescent="0.2">
      <c r="A17967" t="s">
        <v>9</v>
      </c>
      <c r="B17967" s="2">
        <v>39429</v>
      </c>
      <c r="C17967">
        <v>2.1930569611765538E-3</v>
      </c>
    </row>
    <row r="17968" spans="1:3" x14ac:dyDescent="0.2">
      <c r="A17968" t="s">
        <v>9</v>
      </c>
      <c r="B17968" s="2">
        <v>39430</v>
      </c>
      <c r="C17968">
        <v>5.7440090317193437E-3</v>
      </c>
    </row>
    <row r="17969" spans="1:3" x14ac:dyDescent="0.2">
      <c r="A17969" t="s">
        <v>9</v>
      </c>
      <c r="B17969" s="2">
        <v>39433</v>
      </c>
      <c r="C17969">
        <v>-5.3304355766809031E-2</v>
      </c>
    </row>
    <row r="17970" spans="1:3" x14ac:dyDescent="0.2">
      <c r="A17970" t="s">
        <v>9</v>
      </c>
      <c r="B17970" s="2">
        <v>39434</v>
      </c>
      <c r="C17970">
        <v>-5.4582254583372958E-3</v>
      </c>
    </row>
    <row r="17971" spans="1:3" x14ac:dyDescent="0.2">
      <c r="A17971" t="s">
        <v>9</v>
      </c>
      <c r="B17971" s="2">
        <v>39435</v>
      </c>
      <c r="C17971">
        <v>5.4303859870651998E-2</v>
      </c>
    </row>
    <row r="17972" spans="1:3" x14ac:dyDescent="0.2">
      <c r="A17972" t="s">
        <v>9</v>
      </c>
      <c r="B17972" s="2">
        <v>39436</v>
      </c>
      <c r="C17972">
        <v>-2.6301325042014548E-2</v>
      </c>
    </row>
    <row r="17973" spans="1:3" x14ac:dyDescent="0.2">
      <c r="A17973" t="s">
        <v>9</v>
      </c>
      <c r="B17973" s="2">
        <v>39437</v>
      </c>
      <c r="C17973">
        <v>5.9088623848964072E-3</v>
      </c>
    </row>
    <row r="17974" spans="1:3" x14ac:dyDescent="0.2">
      <c r="A17974" t="s">
        <v>9</v>
      </c>
      <c r="B17974" s="2">
        <v>39440</v>
      </c>
      <c r="C17974">
        <v>3.4125908196294803E-2</v>
      </c>
    </row>
    <row r="17975" spans="1:3" x14ac:dyDescent="0.2">
      <c r="A17975" t="s">
        <v>9</v>
      </c>
      <c r="B17975" s="2">
        <v>39442</v>
      </c>
      <c r="C17975">
        <v>-2.2721170881270351E-2</v>
      </c>
    </row>
    <row r="17976" spans="1:3" x14ac:dyDescent="0.2">
      <c r="A17976" t="s">
        <v>9</v>
      </c>
      <c r="B17976" s="2">
        <v>39443</v>
      </c>
      <c r="C17976">
        <v>-3.6811614311986651E-2</v>
      </c>
    </row>
    <row r="17977" spans="1:3" x14ac:dyDescent="0.2">
      <c r="A17977" t="s">
        <v>9</v>
      </c>
      <c r="B17977" s="2">
        <v>39444</v>
      </c>
      <c r="C17977">
        <v>-8.9079108418576025E-3</v>
      </c>
    </row>
    <row r="17978" spans="1:3" x14ac:dyDescent="0.2">
      <c r="A17978" t="s">
        <v>9</v>
      </c>
      <c r="B17978" s="2">
        <v>39447</v>
      </c>
      <c r="C17978">
        <v>3.3922823032109813E-2</v>
      </c>
    </row>
    <row r="17979" spans="1:3" x14ac:dyDescent="0.2">
      <c r="A17979" t="s">
        <v>9</v>
      </c>
      <c r="B17979" s="2">
        <v>39449</v>
      </c>
      <c r="C17979">
        <v>-0.1029164358877398</v>
      </c>
    </row>
    <row r="17980" spans="1:3" x14ac:dyDescent="0.2">
      <c r="A17980" t="s">
        <v>9</v>
      </c>
      <c r="B17980" s="2">
        <v>39450</v>
      </c>
      <c r="C17980">
        <v>-7.5023314208406688E-3</v>
      </c>
    </row>
    <row r="17981" spans="1:3" x14ac:dyDescent="0.2">
      <c r="A17981" t="s">
        <v>9</v>
      </c>
      <c r="B17981" s="2">
        <v>39451</v>
      </c>
      <c r="C17981">
        <v>4.4094534333867667E-2</v>
      </c>
    </row>
    <row r="17982" spans="1:3" x14ac:dyDescent="0.2">
      <c r="A17982" t="s">
        <v>9</v>
      </c>
      <c r="B17982" s="2">
        <v>39454</v>
      </c>
      <c r="C17982">
        <v>-5.8709738147758823E-2</v>
      </c>
    </row>
    <row r="17983" spans="1:3" x14ac:dyDescent="0.2">
      <c r="A17983" t="s">
        <v>9</v>
      </c>
      <c r="B17983" s="2">
        <v>39455</v>
      </c>
      <c r="C17983">
        <v>-0.16415356408498971</v>
      </c>
    </row>
    <row r="17984" spans="1:3" x14ac:dyDescent="0.2">
      <c r="A17984" t="s">
        <v>9</v>
      </c>
      <c r="B17984" s="2">
        <v>39456</v>
      </c>
      <c r="C17984">
        <v>6.7240757164442666E-2</v>
      </c>
    </row>
    <row r="17985" spans="1:3" x14ac:dyDescent="0.2">
      <c r="A17985" t="s">
        <v>9</v>
      </c>
      <c r="B17985" s="2">
        <v>39457</v>
      </c>
      <c r="C17985">
        <v>0.23664993328275341</v>
      </c>
    </row>
    <row r="17986" spans="1:3" x14ac:dyDescent="0.2">
      <c r="A17986" t="s">
        <v>9</v>
      </c>
      <c r="B17986" s="2">
        <v>39458</v>
      </c>
      <c r="C17986">
        <v>-3.7278348470902718E-3</v>
      </c>
    </row>
    <row r="17987" spans="1:3" x14ac:dyDescent="0.2">
      <c r="A17987" t="s">
        <v>9</v>
      </c>
      <c r="B17987" s="2">
        <v>39461</v>
      </c>
      <c r="C17987">
        <v>2.6816339257873301E-2</v>
      </c>
    </row>
    <row r="17988" spans="1:3" x14ac:dyDescent="0.2">
      <c r="A17988" t="s">
        <v>9</v>
      </c>
      <c r="B17988" s="2">
        <v>39462</v>
      </c>
      <c r="C17988">
        <v>4.9802611600364477E-2</v>
      </c>
    </row>
    <row r="17989" spans="1:3" x14ac:dyDescent="0.2">
      <c r="A17989" t="s">
        <v>9</v>
      </c>
      <c r="B17989" s="2">
        <v>39463</v>
      </c>
      <c r="C17989">
        <v>2.0248481342204361E-3</v>
      </c>
    </row>
    <row r="17990" spans="1:3" x14ac:dyDescent="0.2">
      <c r="A17990" t="s">
        <v>9</v>
      </c>
      <c r="B17990" s="2">
        <v>39464</v>
      </c>
      <c r="C17990">
        <v>-3.5219429423193782E-2</v>
      </c>
    </row>
    <row r="17991" spans="1:3" x14ac:dyDescent="0.2">
      <c r="A17991" t="s">
        <v>9</v>
      </c>
      <c r="B17991" s="2">
        <v>39465</v>
      </c>
      <c r="C17991">
        <v>-1.436262802888255E-2</v>
      </c>
    </row>
    <row r="17992" spans="1:3" x14ac:dyDescent="0.2">
      <c r="A17992" t="s">
        <v>9</v>
      </c>
      <c r="B17992" s="2">
        <v>39469</v>
      </c>
      <c r="C17992">
        <v>-3.2483243244785798E-2</v>
      </c>
    </row>
    <row r="17993" spans="1:3" x14ac:dyDescent="0.2">
      <c r="A17993" t="s">
        <v>9</v>
      </c>
      <c r="B17993" s="2">
        <v>39470</v>
      </c>
      <c r="C17993">
        <v>0.1424536823830034</v>
      </c>
    </row>
    <row r="17994" spans="1:3" x14ac:dyDescent="0.2">
      <c r="A17994" t="s">
        <v>9</v>
      </c>
      <c r="B17994" s="2">
        <v>39471</v>
      </c>
      <c r="C17994">
        <v>-5.3282037901675183E-2</v>
      </c>
    </row>
    <row r="17995" spans="1:3" x14ac:dyDescent="0.2">
      <c r="A17995" t="s">
        <v>9</v>
      </c>
      <c r="B17995" s="2">
        <v>39472</v>
      </c>
      <c r="C17995">
        <v>1.160423523051235E-2</v>
      </c>
    </row>
    <row r="17996" spans="1:3" x14ac:dyDescent="0.2">
      <c r="A17996" t="s">
        <v>9</v>
      </c>
      <c r="B17996" s="2">
        <v>39475</v>
      </c>
      <c r="C17996">
        <v>2.179529744179232E-2</v>
      </c>
    </row>
    <row r="17997" spans="1:3" x14ac:dyDescent="0.2">
      <c r="A17997" t="s">
        <v>9</v>
      </c>
      <c r="B17997" s="2">
        <v>39476</v>
      </c>
      <c r="C17997">
        <v>1.1225652224933209E-3</v>
      </c>
    </row>
    <row r="17998" spans="1:3" x14ac:dyDescent="0.2">
      <c r="A17998" t="s">
        <v>9</v>
      </c>
      <c r="B17998" s="2">
        <v>39477</v>
      </c>
      <c r="C17998">
        <v>9.2515284133181108E-3</v>
      </c>
    </row>
    <row r="17999" spans="1:3" x14ac:dyDescent="0.2">
      <c r="A17999" t="s">
        <v>9</v>
      </c>
      <c r="B17999" s="2">
        <v>39478</v>
      </c>
      <c r="C17999">
        <v>5.4166694444444552E-2</v>
      </c>
    </row>
    <row r="18000" spans="1:3" x14ac:dyDescent="0.2">
      <c r="A18000" t="s">
        <v>9</v>
      </c>
      <c r="B18000" s="2">
        <v>39479</v>
      </c>
      <c r="C18000">
        <v>8.4057916098605689E-2</v>
      </c>
    </row>
    <row r="18001" spans="1:3" x14ac:dyDescent="0.2">
      <c r="A18001" t="s">
        <v>9</v>
      </c>
      <c r="B18001" s="2">
        <v>39482</v>
      </c>
      <c r="C18001">
        <v>-6.2226472100789347E-2</v>
      </c>
    </row>
    <row r="18002" spans="1:3" x14ac:dyDescent="0.2">
      <c r="A18002" t="s">
        <v>9</v>
      </c>
      <c r="B18002" s="2">
        <v>39483</v>
      </c>
      <c r="C18002">
        <v>-4.9766767767404518E-2</v>
      </c>
    </row>
    <row r="18003" spans="1:3" x14ac:dyDescent="0.2">
      <c r="A18003" t="s">
        <v>9</v>
      </c>
      <c r="B18003" s="2">
        <v>39484</v>
      </c>
      <c r="C18003">
        <v>2.7550409165302939E-2</v>
      </c>
    </row>
    <row r="18004" spans="1:3" x14ac:dyDescent="0.2">
      <c r="A18004" t="s">
        <v>9</v>
      </c>
      <c r="B18004" s="2">
        <v>39485</v>
      </c>
      <c r="C18004">
        <v>4.9907117064354578E-2</v>
      </c>
    </row>
    <row r="18005" spans="1:3" x14ac:dyDescent="0.2">
      <c r="A18005" t="s">
        <v>9</v>
      </c>
      <c r="B18005" s="2">
        <v>39486</v>
      </c>
      <c r="C18005">
        <v>1.036662478803096E-2</v>
      </c>
    </row>
    <row r="18006" spans="1:3" x14ac:dyDescent="0.2">
      <c r="A18006" t="s">
        <v>9</v>
      </c>
      <c r="B18006" s="2">
        <v>39489</v>
      </c>
      <c r="C18006">
        <v>3.7538038977427139E-3</v>
      </c>
    </row>
    <row r="18007" spans="1:3" x14ac:dyDescent="0.2">
      <c r="A18007" t="s">
        <v>9</v>
      </c>
      <c r="B18007" s="2">
        <v>39490</v>
      </c>
      <c r="C18007">
        <v>-3.1912215609269053E-2</v>
      </c>
    </row>
    <row r="18008" spans="1:3" x14ac:dyDescent="0.2">
      <c r="A18008" t="s">
        <v>9</v>
      </c>
      <c r="B18008" s="2">
        <v>39491</v>
      </c>
      <c r="C18008">
        <v>-6.1808392386896172E-3</v>
      </c>
    </row>
    <row r="18009" spans="1:3" x14ac:dyDescent="0.2">
      <c r="A18009" t="s">
        <v>9</v>
      </c>
      <c r="B18009" s="2">
        <v>39492</v>
      </c>
      <c r="C18009">
        <v>-4.0425006478362453E-2</v>
      </c>
    </row>
    <row r="18010" spans="1:3" x14ac:dyDescent="0.2">
      <c r="A18010" t="s">
        <v>9</v>
      </c>
      <c r="B18010" s="2">
        <v>39493</v>
      </c>
      <c r="C18010">
        <v>8.6416151402002317E-3</v>
      </c>
    </row>
    <row r="18011" spans="1:3" x14ac:dyDescent="0.2">
      <c r="A18011" t="s">
        <v>9</v>
      </c>
      <c r="B18011" s="2">
        <v>39497</v>
      </c>
      <c r="C18011">
        <v>-4.1231514925382351E-2</v>
      </c>
    </row>
    <row r="18012" spans="1:3" x14ac:dyDescent="0.2">
      <c r="A18012" t="s">
        <v>9</v>
      </c>
      <c r="B18012" s="2">
        <v>39498</v>
      </c>
      <c r="C18012">
        <v>3.7140406670192583E-2</v>
      </c>
    </row>
    <row r="18013" spans="1:3" x14ac:dyDescent="0.2">
      <c r="A18013" t="s">
        <v>9</v>
      </c>
      <c r="B18013" s="2">
        <v>39499</v>
      </c>
      <c r="C18013">
        <v>-3.3117906115183393E-2</v>
      </c>
    </row>
    <row r="18014" spans="1:3" x14ac:dyDescent="0.2">
      <c r="A18014" t="s">
        <v>9</v>
      </c>
      <c r="B18014" s="2">
        <v>39500</v>
      </c>
      <c r="C18014">
        <v>-1.169585073795598E-2</v>
      </c>
    </row>
    <row r="18015" spans="1:3" x14ac:dyDescent="0.2">
      <c r="A18015" t="s">
        <v>9</v>
      </c>
      <c r="B18015" s="2">
        <v>39503</v>
      </c>
      <c r="C18015">
        <v>-6.7625242737375801E-3</v>
      </c>
    </row>
    <row r="18016" spans="1:3" x14ac:dyDescent="0.2">
      <c r="A18016" t="s">
        <v>9</v>
      </c>
      <c r="B18016" s="2">
        <v>39504</v>
      </c>
      <c r="C18016">
        <v>-8.510609929078039E-3</v>
      </c>
    </row>
    <row r="18017" spans="1:3" x14ac:dyDescent="0.2">
      <c r="A18017" t="s">
        <v>9</v>
      </c>
      <c r="B18017" s="2">
        <v>39505</v>
      </c>
      <c r="C18017">
        <v>-4.9213188863714293E-2</v>
      </c>
    </row>
    <row r="18018" spans="1:3" x14ac:dyDescent="0.2">
      <c r="A18018" t="s">
        <v>9</v>
      </c>
      <c r="B18018" s="2">
        <v>39506</v>
      </c>
      <c r="C18018">
        <v>-3.8820312970207597E-2</v>
      </c>
    </row>
    <row r="18019" spans="1:3" x14ac:dyDescent="0.2">
      <c r="A18019" t="s">
        <v>9</v>
      </c>
      <c r="B18019" s="2">
        <v>39507</v>
      </c>
      <c r="C18019">
        <v>-5.1346335274065853E-2</v>
      </c>
    </row>
    <row r="18020" spans="1:3" x14ac:dyDescent="0.2">
      <c r="A18020" t="s">
        <v>9</v>
      </c>
      <c r="B18020" s="2">
        <v>39510</v>
      </c>
      <c r="C18020">
        <v>-3.1683136359179409E-2</v>
      </c>
    </row>
    <row r="18021" spans="1:3" x14ac:dyDescent="0.2">
      <c r="A18021" t="s">
        <v>9</v>
      </c>
      <c r="B18021" s="2">
        <v>39511</v>
      </c>
      <c r="C18021">
        <v>-3.2038173142467707E-2</v>
      </c>
    </row>
    <row r="18022" spans="1:3" x14ac:dyDescent="0.2">
      <c r="A18022" t="s">
        <v>9</v>
      </c>
      <c r="B18022" s="2">
        <v>39512</v>
      </c>
      <c r="C18022">
        <v>6.2323943661972032E-2</v>
      </c>
    </row>
    <row r="18023" spans="1:3" x14ac:dyDescent="0.2">
      <c r="A18023" t="s">
        <v>9</v>
      </c>
      <c r="B18023" s="2">
        <v>39513</v>
      </c>
      <c r="C18023">
        <v>-6.1650679482930133E-2</v>
      </c>
    </row>
    <row r="18024" spans="1:3" x14ac:dyDescent="0.2">
      <c r="A18024" t="s">
        <v>9</v>
      </c>
      <c r="B18024" s="2">
        <v>39514</v>
      </c>
      <c r="C18024">
        <v>-7.7710705676817824E-3</v>
      </c>
    </row>
    <row r="18025" spans="1:3" x14ac:dyDescent="0.2">
      <c r="A18025" t="s">
        <v>9</v>
      </c>
      <c r="B18025" s="2">
        <v>39517</v>
      </c>
      <c r="C18025">
        <v>-5.6959772160911408E-2</v>
      </c>
    </row>
    <row r="18026" spans="1:3" x14ac:dyDescent="0.2">
      <c r="A18026" t="s">
        <v>9</v>
      </c>
      <c r="B18026" s="2">
        <v>39518</v>
      </c>
      <c r="C18026">
        <v>1.28350320875803E-2</v>
      </c>
    </row>
    <row r="18027" spans="1:3" x14ac:dyDescent="0.2">
      <c r="A18027" t="s">
        <v>9</v>
      </c>
      <c r="B18027" s="2">
        <v>39519</v>
      </c>
      <c r="C18027">
        <v>-9.4670108087961169E-2</v>
      </c>
    </row>
    <row r="18028" spans="1:3" x14ac:dyDescent="0.2">
      <c r="A18028" t="s">
        <v>9</v>
      </c>
      <c r="B18028" s="2">
        <v>39520</v>
      </c>
      <c r="C18028">
        <v>-9.8806912358710974E-3</v>
      </c>
    </row>
    <row r="18029" spans="1:3" x14ac:dyDescent="0.2">
      <c r="A18029" t="s">
        <v>9</v>
      </c>
      <c r="B18029" s="2">
        <v>39521</v>
      </c>
      <c r="C18029">
        <v>-5.6964617753206603E-2</v>
      </c>
    </row>
    <row r="18030" spans="1:3" x14ac:dyDescent="0.2">
      <c r="A18030" t="s">
        <v>9</v>
      </c>
      <c r="B18030" s="2">
        <v>39524</v>
      </c>
      <c r="C18030">
        <v>-7.8042328042328024E-2</v>
      </c>
    </row>
    <row r="18031" spans="1:3" x14ac:dyDescent="0.2">
      <c r="A18031" t="s">
        <v>9</v>
      </c>
      <c r="B18031" s="2">
        <v>39525</v>
      </c>
      <c r="C18031">
        <v>7.9387852702056394E-2</v>
      </c>
    </row>
    <row r="18032" spans="1:3" x14ac:dyDescent="0.2">
      <c r="A18032" t="s">
        <v>9</v>
      </c>
      <c r="B18032" s="2">
        <v>39526</v>
      </c>
      <c r="C18032">
        <v>2.702702702702697E-2</v>
      </c>
    </row>
    <row r="18033" spans="1:3" x14ac:dyDescent="0.2">
      <c r="A18033" t="s">
        <v>9</v>
      </c>
      <c r="B18033" s="2">
        <v>39527</v>
      </c>
      <c r="C18033">
        <v>-4.3140638481442561E-4</v>
      </c>
    </row>
    <row r="18034" spans="1:3" x14ac:dyDescent="0.2">
      <c r="A18034" t="s">
        <v>9</v>
      </c>
      <c r="B18034" s="2">
        <v>39531</v>
      </c>
      <c r="C18034">
        <v>2.0284807941303381E-2</v>
      </c>
    </row>
    <row r="18035" spans="1:3" x14ac:dyDescent="0.2">
      <c r="A18035" t="s">
        <v>9</v>
      </c>
      <c r="B18035" s="2">
        <v>39532</v>
      </c>
      <c r="C18035">
        <v>2.0727581249051719E-2</v>
      </c>
    </row>
    <row r="18036" spans="1:3" x14ac:dyDescent="0.2">
      <c r="A18036" t="s">
        <v>9</v>
      </c>
      <c r="B18036" s="2">
        <v>39533</v>
      </c>
      <c r="C18036">
        <v>-8.868624486888721E-2</v>
      </c>
    </row>
    <row r="18037" spans="1:3" x14ac:dyDescent="0.2">
      <c r="A18037" t="s">
        <v>9</v>
      </c>
      <c r="B18037" s="2">
        <v>39534</v>
      </c>
      <c r="C18037">
        <v>-3.3651659845384208E-2</v>
      </c>
    </row>
    <row r="18038" spans="1:3" x14ac:dyDescent="0.2">
      <c r="A18038" t="s">
        <v>9</v>
      </c>
      <c r="B18038" s="2">
        <v>39535</v>
      </c>
      <c r="C18038">
        <v>-2.823482352941276E-3</v>
      </c>
    </row>
    <row r="18039" spans="1:3" x14ac:dyDescent="0.2">
      <c r="A18039" t="s">
        <v>9</v>
      </c>
      <c r="B18039" s="2">
        <v>39538</v>
      </c>
      <c r="C18039">
        <v>1.6045303631651461E-2</v>
      </c>
    </row>
    <row r="18040" spans="1:3" x14ac:dyDescent="0.2">
      <c r="A18040" t="s">
        <v>9</v>
      </c>
      <c r="B18040" s="2">
        <v>39539</v>
      </c>
      <c r="C18040">
        <v>7.4314813083380837E-2</v>
      </c>
    </row>
    <row r="18041" spans="1:3" x14ac:dyDescent="0.2">
      <c r="A18041" t="s">
        <v>9</v>
      </c>
      <c r="B18041" s="2">
        <v>39540</v>
      </c>
      <c r="C18041">
        <v>-4.7124861527231388E-2</v>
      </c>
    </row>
    <row r="18042" spans="1:3" x14ac:dyDescent="0.2">
      <c r="A18042" t="s">
        <v>9</v>
      </c>
      <c r="B18042" s="2">
        <v>39541</v>
      </c>
      <c r="C18042">
        <v>-1.1343012189518499E-2</v>
      </c>
    </row>
    <row r="18043" spans="1:3" x14ac:dyDescent="0.2">
      <c r="A18043" t="s">
        <v>9</v>
      </c>
      <c r="B18043" s="2">
        <v>39542</v>
      </c>
      <c r="C18043">
        <v>-2.70766394182359E-2</v>
      </c>
    </row>
    <row r="18044" spans="1:3" x14ac:dyDescent="0.2">
      <c r="A18044" t="s">
        <v>9</v>
      </c>
      <c r="B18044" s="2">
        <v>39545</v>
      </c>
      <c r="C18044">
        <v>4.6226365744039377E-2</v>
      </c>
    </row>
    <row r="18045" spans="1:3" x14ac:dyDescent="0.2">
      <c r="A18045" t="s">
        <v>9</v>
      </c>
      <c r="B18045" s="2">
        <v>39546</v>
      </c>
      <c r="C18045">
        <v>2.4797114517583371E-2</v>
      </c>
    </row>
    <row r="18046" spans="1:3" x14ac:dyDescent="0.2">
      <c r="A18046" t="s">
        <v>9</v>
      </c>
      <c r="B18046" s="2">
        <v>39547</v>
      </c>
      <c r="C18046">
        <v>-6.907171139463264E-2</v>
      </c>
    </row>
    <row r="18047" spans="1:3" x14ac:dyDescent="0.2">
      <c r="A18047" t="s">
        <v>9</v>
      </c>
      <c r="B18047" s="2">
        <v>39548</v>
      </c>
      <c r="C18047">
        <v>5.8601134215500839E-2</v>
      </c>
    </row>
    <row r="18048" spans="1:3" x14ac:dyDescent="0.2">
      <c r="A18048" t="s">
        <v>9</v>
      </c>
      <c r="B18048" s="2">
        <v>39549</v>
      </c>
      <c r="C18048">
        <v>2.23214285714286E-2</v>
      </c>
    </row>
    <row r="18049" spans="1:3" x14ac:dyDescent="0.2">
      <c r="A18049" t="s">
        <v>9</v>
      </c>
      <c r="B18049" s="2">
        <v>39552</v>
      </c>
      <c r="C18049">
        <v>3.100441048034952E-2</v>
      </c>
    </row>
    <row r="18050" spans="1:3" x14ac:dyDescent="0.2">
      <c r="A18050" t="s">
        <v>9</v>
      </c>
      <c r="B18050" s="2">
        <v>39553</v>
      </c>
      <c r="C18050">
        <v>-5.4637905352058258E-2</v>
      </c>
    </row>
    <row r="18051" spans="1:3" x14ac:dyDescent="0.2">
      <c r="A18051" t="s">
        <v>9</v>
      </c>
      <c r="B18051" s="2">
        <v>39554</v>
      </c>
      <c r="C18051">
        <v>2.4193593189964169E-2</v>
      </c>
    </row>
    <row r="18052" spans="1:3" x14ac:dyDescent="0.2">
      <c r="A18052" t="s">
        <v>9</v>
      </c>
      <c r="B18052" s="2">
        <v>39555</v>
      </c>
      <c r="C18052">
        <v>-2.0122527553695261E-2</v>
      </c>
    </row>
    <row r="18053" spans="1:3" x14ac:dyDescent="0.2">
      <c r="A18053" t="s">
        <v>9</v>
      </c>
      <c r="B18053" s="2">
        <v>39556</v>
      </c>
      <c r="C18053">
        <v>2.0089285714285809E-2</v>
      </c>
    </row>
    <row r="18054" spans="1:3" x14ac:dyDescent="0.2">
      <c r="A18054" t="s">
        <v>9</v>
      </c>
      <c r="B18054" s="2">
        <v>39559</v>
      </c>
      <c r="C18054">
        <v>-6.2144420131291067E-2</v>
      </c>
    </row>
    <row r="18055" spans="1:3" x14ac:dyDescent="0.2">
      <c r="A18055" t="s">
        <v>9</v>
      </c>
      <c r="B18055" s="2">
        <v>39560</v>
      </c>
      <c r="C18055">
        <v>-0.36770881941203909</v>
      </c>
    </row>
    <row r="18056" spans="1:3" x14ac:dyDescent="0.2">
      <c r="A18056" t="s">
        <v>9</v>
      </c>
      <c r="B18056" s="2">
        <v>39561</v>
      </c>
      <c r="C18056">
        <v>2.9520295202951852E-2</v>
      </c>
    </row>
    <row r="18057" spans="1:3" x14ac:dyDescent="0.2">
      <c r="A18057" t="s">
        <v>9</v>
      </c>
      <c r="B18057" s="2">
        <v>39562</v>
      </c>
      <c r="C18057">
        <v>0.1039426523297491</v>
      </c>
    </row>
    <row r="18058" spans="1:3" x14ac:dyDescent="0.2">
      <c r="A18058" t="s">
        <v>9</v>
      </c>
      <c r="B18058" s="2">
        <v>39563</v>
      </c>
      <c r="C18058">
        <v>-1.2337662337662311E-2</v>
      </c>
    </row>
    <row r="18059" spans="1:3" x14ac:dyDescent="0.2">
      <c r="A18059" t="s">
        <v>9</v>
      </c>
      <c r="B18059" s="2">
        <v>39566</v>
      </c>
      <c r="C18059">
        <v>-2.6298487836949439E-2</v>
      </c>
    </row>
    <row r="18060" spans="1:3" x14ac:dyDescent="0.2">
      <c r="A18060" t="s">
        <v>9</v>
      </c>
      <c r="B18060" s="2">
        <v>39567</v>
      </c>
      <c r="C18060">
        <v>8.1026333558404939E-3</v>
      </c>
    </row>
    <row r="18061" spans="1:3" x14ac:dyDescent="0.2">
      <c r="A18061" t="s">
        <v>9</v>
      </c>
      <c r="B18061" s="2">
        <v>39568</v>
      </c>
      <c r="C18061">
        <v>-2.0093770931011168E-3</v>
      </c>
    </row>
    <row r="18062" spans="1:3" x14ac:dyDescent="0.2">
      <c r="A18062" t="s">
        <v>9</v>
      </c>
      <c r="B18062" s="2">
        <v>39569</v>
      </c>
      <c r="C18062">
        <v>8.0536912751677958E-2</v>
      </c>
    </row>
    <row r="18063" spans="1:3" x14ac:dyDescent="0.2">
      <c r="A18063" t="s">
        <v>9</v>
      </c>
      <c r="B18063" s="2">
        <v>39570</v>
      </c>
      <c r="C18063">
        <v>-1.3043478260869599E-2</v>
      </c>
    </row>
    <row r="18064" spans="1:3" x14ac:dyDescent="0.2">
      <c r="A18064" t="s">
        <v>9</v>
      </c>
      <c r="B18064" s="2">
        <v>39573</v>
      </c>
      <c r="C18064">
        <v>-5.6010069225928327E-2</v>
      </c>
    </row>
    <row r="18065" spans="1:3" x14ac:dyDescent="0.2">
      <c r="A18065" t="s">
        <v>9</v>
      </c>
      <c r="B18065" s="2">
        <v>39574</v>
      </c>
      <c r="C18065">
        <v>-5.6666666666666643E-2</v>
      </c>
    </row>
    <row r="18066" spans="1:3" x14ac:dyDescent="0.2">
      <c r="A18066" t="s">
        <v>9</v>
      </c>
      <c r="B18066" s="2">
        <v>39575</v>
      </c>
      <c r="C18066">
        <v>-2.332155477031805E-2</v>
      </c>
    </row>
    <row r="18067" spans="1:3" x14ac:dyDescent="0.2">
      <c r="A18067" t="s">
        <v>9</v>
      </c>
      <c r="B18067" s="2">
        <v>39576</v>
      </c>
      <c r="C18067">
        <v>-2.026049204052105E-2</v>
      </c>
    </row>
    <row r="18068" spans="1:3" x14ac:dyDescent="0.2">
      <c r="A18068" t="s">
        <v>9</v>
      </c>
      <c r="B18068" s="2">
        <v>39577</v>
      </c>
      <c r="C18068">
        <v>1.2555391432791829E-2</v>
      </c>
    </row>
    <row r="18069" spans="1:3" x14ac:dyDescent="0.2">
      <c r="A18069" t="s">
        <v>9</v>
      </c>
      <c r="B18069" s="2">
        <v>39580</v>
      </c>
      <c r="C18069">
        <v>2.115244347191814E-2</v>
      </c>
    </row>
    <row r="18070" spans="1:3" x14ac:dyDescent="0.2">
      <c r="A18070" t="s">
        <v>9</v>
      </c>
      <c r="B18070" s="2">
        <v>39581</v>
      </c>
      <c r="C18070">
        <v>-2.0714285714285689E-2</v>
      </c>
    </row>
    <row r="18071" spans="1:3" x14ac:dyDescent="0.2">
      <c r="A18071" t="s">
        <v>9</v>
      </c>
      <c r="B18071" s="2">
        <v>39582</v>
      </c>
      <c r="C18071">
        <v>3.3552151714077327E-2</v>
      </c>
    </row>
    <row r="18072" spans="1:3" x14ac:dyDescent="0.2">
      <c r="A18072" t="s">
        <v>9</v>
      </c>
      <c r="B18072" s="2">
        <v>39583</v>
      </c>
      <c r="C18072">
        <v>1.482004234297829E-2</v>
      </c>
    </row>
    <row r="18073" spans="1:3" x14ac:dyDescent="0.2">
      <c r="A18073" t="s">
        <v>9</v>
      </c>
      <c r="B18073" s="2">
        <v>39584</v>
      </c>
      <c r="C18073">
        <v>-3.9638386648122359E-2</v>
      </c>
    </row>
    <row r="18074" spans="1:3" x14ac:dyDescent="0.2">
      <c r="A18074" t="s">
        <v>9</v>
      </c>
      <c r="B18074" s="2">
        <v>39587</v>
      </c>
      <c r="C18074">
        <v>-0.10065170166545991</v>
      </c>
    </row>
    <row r="18075" spans="1:3" x14ac:dyDescent="0.2">
      <c r="A18075" t="s">
        <v>9</v>
      </c>
      <c r="B18075" s="2">
        <v>39588</v>
      </c>
      <c r="C18075">
        <v>-6.9243156199677913E-2</v>
      </c>
    </row>
    <row r="18076" spans="1:3" x14ac:dyDescent="0.2">
      <c r="A18076" t="s">
        <v>9</v>
      </c>
      <c r="B18076" s="2">
        <v>39589</v>
      </c>
      <c r="C18076">
        <v>-0.29498269896193768</v>
      </c>
    </row>
    <row r="18077" spans="1:3" x14ac:dyDescent="0.2">
      <c r="A18077" t="s">
        <v>9</v>
      </c>
      <c r="B18077" s="2">
        <v>39590</v>
      </c>
      <c r="C18077">
        <v>0</v>
      </c>
    </row>
    <row r="18078" spans="1:3" x14ac:dyDescent="0.2">
      <c r="A18078" t="s">
        <v>9</v>
      </c>
      <c r="B18078" s="2">
        <v>39591</v>
      </c>
      <c r="C18078">
        <v>-7.7300613496932624E-2</v>
      </c>
    </row>
    <row r="18079" spans="1:3" x14ac:dyDescent="0.2">
      <c r="A18079" t="s">
        <v>9</v>
      </c>
      <c r="B18079" s="2">
        <v>39595</v>
      </c>
      <c r="C18079">
        <v>8.7765957446808596E-2</v>
      </c>
    </row>
    <row r="18080" spans="1:3" x14ac:dyDescent="0.2">
      <c r="A18080" t="s">
        <v>9</v>
      </c>
      <c r="B18080" s="2">
        <v>39596</v>
      </c>
      <c r="C18080">
        <v>-3.3007334963325093E-2</v>
      </c>
    </row>
    <row r="18081" spans="1:3" x14ac:dyDescent="0.2">
      <c r="A18081" t="s">
        <v>9</v>
      </c>
      <c r="B18081" s="2">
        <v>39597</v>
      </c>
      <c r="C18081">
        <v>6.0682680151706858E-2</v>
      </c>
    </row>
    <row r="18082" spans="1:3" x14ac:dyDescent="0.2">
      <c r="A18082" t="s">
        <v>9</v>
      </c>
      <c r="B18082" s="2">
        <v>39598</v>
      </c>
      <c r="C18082">
        <v>1.7878426698450411E-2</v>
      </c>
    </row>
    <row r="18083" spans="1:3" x14ac:dyDescent="0.2">
      <c r="A18083" t="s">
        <v>9</v>
      </c>
      <c r="B18083" s="2">
        <v>39601</v>
      </c>
      <c r="C18083">
        <v>-7.7283372365339553E-2</v>
      </c>
    </row>
    <row r="18084" spans="1:3" x14ac:dyDescent="0.2">
      <c r="A18084" t="s">
        <v>9</v>
      </c>
      <c r="B18084" s="2">
        <v>39602</v>
      </c>
      <c r="C18084">
        <v>8.2487309644669882E-2</v>
      </c>
    </row>
    <row r="18085" spans="1:3" x14ac:dyDescent="0.2">
      <c r="A18085" t="s">
        <v>9</v>
      </c>
      <c r="B18085" s="2">
        <v>39603</v>
      </c>
      <c r="C18085">
        <v>7.1512309495896931E-2</v>
      </c>
    </row>
    <row r="18086" spans="1:3" x14ac:dyDescent="0.2">
      <c r="A18086" t="s">
        <v>9</v>
      </c>
      <c r="B18086" s="2">
        <v>39604</v>
      </c>
      <c r="C18086">
        <v>0.1061269146608315</v>
      </c>
    </row>
    <row r="18087" spans="1:3" x14ac:dyDescent="0.2">
      <c r="A18087" t="s">
        <v>9</v>
      </c>
      <c r="B18087" s="2">
        <v>39605</v>
      </c>
      <c r="C18087">
        <v>-0.14540059347181</v>
      </c>
    </row>
    <row r="18088" spans="1:3" x14ac:dyDescent="0.2">
      <c r="A18088" t="s">
        <v>9</v>
      </c>
      <c r="B18088" s="2">
        <v>39608</v>
      </c>
      <c r="C18088">
        <v>-4.1666666666666852E-2</v>
      </c>
    </row>
    <row r="18089" spans="1:3" x14ac:dyDescent="0.2">
      <c r="A18089" t="s">
        <v>9</v>
      </c>
      <c r="B18089" s="2">
        <v>39609</v>
      </c>
      <c r="C18089">
        <v>-3.623188405797007E-3</v>
      </c>
    </row>
    <row r="18090" spans="1:3" x14ac:dyDescent="0.2">
      <c r="A18090" t="s">
        <v>9</v>
      </c>
      <c r="B18090" s="2">
        <v>39610</v>
      </c>
      <c r="C18090">
        <v>-0.1248484848484849</v>
      </c>
    </row>
    <row r="18091" spans="1:3" x14ac:dyDescent="0.2">
      <c r="A18091" t="s">
        <v>9</v>
      </c>
      <c r="B18091" s="2">
        <v>39611</v>
      </c>
      <c r="C18091">
        <v>-0.12603878116343489</v>
      </c>
    </row>
    <row r="18092" spans="1:3" x14ac:dyDescent="0.2">
      <c r="A18092" t="s">
        <v>9</v>
      </c>
      <c r="B18092" s="2">
        <v>39612</v>
      </c>
      <c r="C18092">
        <v>8.7163232963550108E-2</v>
      </c>
    </row>
    <row r="18093" spans="1:3" x14ac:dyDescent="0.2">
      <c r="A18093" t="s">
        <v>9</v>
      </c>
      <c r="B18093" s="2">
        <v>39615</v>
      </c>
      <c r="C18093">
        <v>4.8104956268221637E-2</v>
      </c>
    </row>
    <row r="18094" spans="1:3" x14ac:dyDescent="0.2">
      <c r="A18094" t="s">
        <v>9</v>
      </c>
      <c r="B18094" s="2">
        <v>39616</v>
      </c>
      <c r="C18094">
        <v>-2.642559109874831E-2</v>
      </c>
    </row>
    <row r="18095" spans="1:3" x14ac:dyDescent="0.2">
      <c r="A18095" t="s">
        <v>9</v>
      </c>
      <c r="B18095" s="2">
        <v>39617</v>
      </c>
      <c r="C18095">
        <v>-6.4285714285714279E-2</v>
      </c>
    </row>
    <row r="18096" spans="1:3" x14ac:dyDescent="0.2">
      <c r="A18096" t="s">
        <v>9</v>
      </c>
      <c r="B18096" s="2">
        <v>39618</v>
      </c>
      <c r="C18096">
        <v>0.23816793893129759</v>
      </c>
    </row>
    <row r="18097" spans="1:3" x14ac:dyDescent="0.2">
      <c r="A18097" t="s">
        <v>9</v>
      </c>
      <c r="B18097" s="2">
        <v>39619</v>
      </c>
      <c r="C18097">
        <v>-0.11713933415536371</v>
      </c>
    </row>
    <row r="18098" spans="1:3" x14ac:dyDescent="0.2">
      <c r="A18098" t="s">
        <v>9</v>
      </c>
      <c r="B18098" s="2">
        <v>39622</v>
      </c>
      <c r="C18098">
        <v>-0.1494413407821229</v>
      </c>
    </row>
    <row r="18099" spans="1:3" x14ac:dyDescent="0.2">
      <c r="A18099" t="s">
        <v>9</v>
      </c>
      <c r="B18099" s="2">
        <v>39623</v>
      </c>
      <c r="C18099">
        <v>-1.313628899835795E-2</v>
      </c>
    </row>
    <row r="18100" spans="1:3" x14ac:dyDescent="0.2">
      <c r="A18100" t="s">
        <v>9</v>
      </c>
      <c r="B18100" s="2">
        <v>39624</v>
      </c>
      <c r="C18100">
        <v>-4.3261231281197958E-2</v>
      </c>
    </row>
    <row r="18101" spans="1:3" x14ac:dyDescent="0.2">
      <c r="A18101" t="s">
        <v>9</v>
      </c>
      <c r="B18101" s="2">
        <v>39625</v>
      </c>
      <c r="C18101">
        <v>-3.3043478260869619E-2</v>
      </c>
    </row>
    <row r="18102" spans="1:3" x14ac:dyDescent="0.2">
      <c r="A18102" t="s">
        <v>9</v>
      </c>
      <c r="B18102" s="2">
        <v>39626</v>
      </c>
      <c r="C18102">
        <v>0</v>
      </c>
    </row>
    <row r="18103" spans="1:3" x14ac:dyDescent="0.2">
      <c r="A18103" t="s">
        <v>9</v>
      </c>
      <c r="B18103" s="2">
        <v>39629</v>
      </c>
      <c r="C18103">
        <v>-6.11510791366906E-2</v>
      </c>
    </row>
    <row r="18104" spans="1:3" x14ac:dyDescent="0.2">
      <c r="A18104" t="s">
        <v>9</v>
      </c>
      <c r="B18104" s="2">
        <v>39630</v>
      </c>
      <c r="C18104">
        <v>-0.1187739463601533</v>
      </c>
    </row>
    <row r="18105" spans="1:3" x14ac:dyDescent="0.2">
      <c r="A18105" t="s">
        <v>9</v>
      </c>
      <c r="B18105" s="2">
        <v>39631</v>
      </c>
      <c r="C18105">
        <v>-0.12826086956521729</v>
      </c>
    </row>
    <row r="18106" spans="1:3" x14ac:dyDescent="0.2">
      <c r="A18106" t="s">
        <v>9</v>
      </c>
      <c r="B18106" s="2">
        <v>39632</v>
      </c>
      <c r="C18106">
        <v>-3.7406483790523692E-2</v>
      </c>
    </row>
    <row r="18107" spans="1:3" x14ac:dyDescent="0.2">
      <c r="A18107" t="s">
        <v>9</v>
      </c>
      <c r="B18107" s="2">
        <v>39636</v>
      </c>
      <c r="C18107">
        <v>8.5492227979274693E-2</v>
      </c>
    </row>
    <row r="18108" spans="1:3" x14ac:dyDescent="0.2">
      <c r="A18108" t="s">
        <v>9</v>
      </c>
      <c r="B18108" s="2">
        <v>39637</v>
      </c>
      <c r="C18108">
        <v>0.13365155131264911</v>
      </c>
    </row>
    <row r="18109" spans="1:3" x14ac:dyDescent="0.2">
      <c r="A18109" t="s">
        <v>9</v>
      </c>
      <c r="B18109" s="2">
        <v>39638</v>
      </c>
      <c r="C18109">
        <v>-7.1578947368421075E-2</v>
      </c>
    </row>
    <row r="18110" spans="1:3" x14ac:dyDescent="0.2">
      <c r="A18110" t="s">
        <v>9</v>
      </c>
      <c r="B18110" s="2">
        <v>39639</v>
      </c>
      <c r="C18110">
        <v>-5.4421768707483047E-2</v>
      </c>
    </row>
    <row r="18111" spans="1:3" x14ac:dyDescent="0.2">
      <c r="A18111" t="s">
        <v>9</v>
      </c>
      <c r="B18111" s="2">
        <v>39640</v>
      </c>
      <c r="C18111">
        <v>-0.12949640287769781</v>
      </c>
    </row>
    <row r="18112" spans="1:3" x14ac:dyDescent="0.2">
      <c r="A18112" t="s">
        <v>9</v>
      </c>
      <c r="B18112" s="2">
        <v>39643</v>
      </c>
      <c r="C18112">
        <v>-5.509641873278226E-2</v>
      </c>
    </row>
    <row r="18113" spans="1:3" x14ac:dyDescent="0.2">
      <c r="A18113" t="s">
        <v>9</v>
      </c>
      <c r="B18113" s="2">
        <v>39644</v>
      </c>
      <c r="C18113">
        <v>-8.7463556851312019E-2</v>
      </c>
    </row>
    <row r="18114" spans="1:3" x14ac:dyDescent="0.2">
      <c r="A18114" t="s">
        <v>9</v>
      </c>
      <c r="B18114" s="2">
        <v>39645</v>
      </c>
      <c r="C18114">
        <v>0.41533546325878601</v>
      </c>
    </row>
    <row r="18115" spans="1:3" x14ac:dyDescent="0.2">
      <c r="A18115" t="s">
        <v>9</v>
      </c>
      <c r="B18115" s="2">
        <v>39646</v>
      </c>
      <c r="C18115">
        <v>0.14446952595936799</v>
      </c>
    </row>
    <row r="18116" spans="1:3" x14ac:dyDescent="0.2">
      <c r="A18116" t="s">
        <v>9</v>
      </c>
      <c r="B18116" s="2">
        <v>39647</v>
      </c>
      <c r="C18116">
        <v>7.4950690335305659E-2</v>
      </c>
    </row>
    <row r="18117" spans="1:3" x14ac:dyDescent="0.2">
      <c r="A18117" t="s">
        <v>9</v>
      </c>
      <c r="B18117" s="2">
        <v>39650</v>
      </c>
      <c r="C18117">
        <v>-8.4403669724770647E-2</v>
      </c>
    </row>
    <row r="18118" spans="1:3" x14ac:dyDescent="0.2">
      <c r="A18118" t="s">
        <v>9</v>
      </c>
      <c r="B18118" s="2">
        <v>39651</v>
      </c>
      <c r="C18118">
        <v>0.68537074148296595</v>
      </c>
    </row>
    <row r="18119" spans="1:3" x14ac:dyDescent="0.2">
      <c r="A18119" t="s">
        <v>9</v>
      </c>
      <c r="B18119" s="2">
        <v>39652</v>
      </c>
      <c r="C18119">
        <v>0.1117717003567182</v>
      </c>
    </row>
    <row r="18120" spans="1:3" x14ac:dyDescent="0.2">
      <c r="A18120" t="s">
        <v>9</v>
      </c>
      <c r="B18120" s="2">
        <v>39653</v>
      </c>
      <c r="C18120">
        <v>-0.20320855614973249</v>
      </c>
    </row>
    <row r="18121" spans="1:3" x14ac:dyDescent="0.2">
      <c r="A18121" t="s">
        <v>9</v>
      </c>
      <c r="B18121" s="2">
        <v>39654</v>
      </c>
      <c r="C18121">
        <v>2.6845637583892579E-2</v>
      </c>
    </row>
    <row r="18122" spans="1:3" x14ac:dyDescent="0.2">
      <c r="A18122" t="s">
        <v>9</v>
      </c>
      <c r="B18122" s="2">
        <v>39657</v>
      </c>
      <c r="C18122">
        <v>-8.3660130718954284E-2</v>
      </c>
    </row>
    <row r="18123" spans="1:3" x14ac:dyDescent="0.2">
      <c r="A18123" t="s">
        <v>9</v>
      </c>
      <c r="B18123" s="2">
        <v>39658</v>
      </c>
      <c r="C18123">
        <v>0.21398002853067061</v>
      </c>
    </row>
    <row r="18124" spans="1:3" x14ac:dyDescent="0.2">
      <c r="A18124" t="s">
        <v>9</v>
      </c>
      <c r="B18124" s="2">
        <v>39659</v>
      </c>
      <c r="C18124">
        <v>-7.1680376028202097E-2</v>
      </c>
    </row>
    <row r="18125" spans="1:3" x14ac:dyDescent="0.2">
      <c r="A18125" t="s">
        <v>9</v>
      </c>
      <c r="B18125" s="2">
        <v>39660</v>
      </c>
      <c r="C18125">
        <v>5.1898734177215237E-2</v>
      </c>
    </row>
    <row r="18126" spans="1:3" x14ac:dyDescent="0.2">
      <c r="A18126" t="s">
        <v>9</v>
      </c>
      <c r="B18126" s="2">
        <v>39661</v>
      </c>
      <c r="C18126">
        <v>-1.323706377858014E-2</v>
      </c>
    </row>
    <row r="18127" spans="1:3" x14ac:dyDescent="0.2">
      <c r="A18127" t="s">
        <v>9</v>
      </c>
      <c r="B18127" s="2">
        <v>39664</v>
      </c>
      <c r="C18127">
        <v>8.9024390243902518E-2</v>
      </c>
    </row>
    <row r="18128" spans="1:3" x14ac:dyDescent="0.2">
      <c r="A18128" t="s">
        <v>9</v>
      </c>
      <c r="B18128" s="2">
        <v>39665</v>
      </c>
      <c r="C18128">
        <v>0.14669652855543111</v>
      </c>
    </row>
    <row r="18129" spans="1:3" x14ac:dyDescent="0.2">
      <c r="A18129" t="s">
        <v>9</v>
      </c>
      <c r="B18129" s="2">
        <v>39666</v>
      </c>
      <c r="C18129">
        <v>-1.3671875E-2</v>
      </c>
    </row>
    <row r="18130" spans="1:3" x14ac:dyDescent="0.2">
      <c r="A18130" t="s">
        <v>9</v>
      </c>
      <c r="B18130" s="2">
        <v>39667</v>
      </c>
      <c r="C18130">
        <v>-4.8514851485148558E-2</v>
      </c>
    </row>
    <row r="18131" spans="1:3" x14ac:dyDescent="0.2">
      <c r="A18131" t="s">
        <v>9</v>
      </c>
      <c r="B18131" s="2">
        <v>39668</v>
      </c>
      <c r="C18131">
        <v>0.15816857440166501</v>
      </c>
    </row>
    <row r="18132" spans="1:3" x14ac:dyDescent="0.2">
      <c r="A18132" t="s">
        <v>9</v>
      </c>
      <c r="B18132" s="2">
        <v>39671</v>
      </c>
      <c r="C18132">
        <v>0.1024258760107815</v>
      </c>
    </row>
    <row r="18133" spans="1:3" x14ac:dyDescent="0.2">
      <c r="A18133" t="s">
        <v>9</v>
      </c>
      <c r="B18133" s="2">
        <v>39672</v>
      </c>
      <c r="C18133">
        <v>8.3944580277098613E-2</v>
      </c>
    </row>
    <row r="18134" spans="1:3" x14ac:dyDescent="0.2">
      <c r="A18134" t="s">
        <v>9</v>
      </c>
      <c r="B18134" s="2">
        <v>39673</v>
      </c>
      <c r="C18134">
        <v>-9.323308270676689E-2</v>
      </c>
    </row>
    <row r="18135" spans="1:3" x14ac:dyDescent="0.2">
      <c r="A18135" t="s">
        <v>9</v>
      </c>
      <c r="B18135" s="2">
        <v>39674</v>
      </c>
      <c r="C18135">
        <v>5.1409618573797562E-2</v>
      </c>
    </row>
    <row r="18136" spans="1:3" x14ac:dyDescent="0.2">
      <c r="A18136" t="s">
        <v>9</v>
      </c>
      <c r="B18136" s="2">
        <v>39675</v>
      </c>
      <c r="C18136">
        <v>0.1182965299684542</v>
      </c>
    </row>
    <row r="18137" spans="1:3" x14ac:dyDescent="0.2">
      <c r="A18137" t="s">
        <v>9</v>
      </c>
      <c r="B18137" s="2">
        <v>39678</v>
      </c>
      <c r="C18137">
        <v>5.3596614950634613E-2</v>
      </c>
    </row>
    <row r="18138" spans="1:3" x14ac:dyDescent="0.2">
      <c r="A18138" t="s">
        <v>9</v>
      </c>
      <c r="B18138" s="2">
        <v>39679</v>
      </c>
      <c r="C18138">
        <v>-9.1700133868808487E-2</v>
      </c>
    </row>
    <row r="18139" spans="1:3" x14ac:dyDescent="0.2">
      <c r="A18139" t="s">
        <v>9</v>
      </c>
      <c r="B18139" s="2">
        <v>39680</v>
      </c>
      <c r="C18139">
        <v>-8.6219602063375089E-2</v>
      </c>
    </row>
    <row r="18140" spans="1:3" x14ac:dyDescent="0.2">
      <c r="A18140" t="s">
        <v>9</v>
      </c>
      <c r="B18140" s="2">
        <v>39681</v>
      </c>
      <c r="C18140">
        <v>-8.6290322580645173E-2</v>
      </c>
    </row>
    <row r="18141" spans="1:3" x14ac:dyDescent="0.2">
      <c r="A18141" t="s">
        <v>9</v>
      </c>
      <c r="B18141" s="2">
        <v>39682</v>
      </c>
      <c r="C18141">
        <v>0.1226831421006178</v>
      </c>
    </row>
    <row r="18142" spans="1:3" x14ac:dyDescent="0.2">
      <c r="A18142" t="s">
        <v>9</v>
      </c>
      <c r="B18142" s="2">
        <v>39685</v>
      </c>
      <c r="C18142">
        <v>-4.3238993710691842E-2</v>
      </c>
    </row>
    <row r="18143" spans="1:3" x14ac:dyDescent="0.2">
      <c r="A18143" t="s">
        <v>9</v>
      </c>
      <c r="B18143" s="2">
        <v>39686</v>
      </c>
      <c r="C18143">
        <v>-8.3812654067378811E-2</v>
      </c>
    </row>
    <row r="18144" spans="1:3" x14ac:dyDescent="0.2">
      <c r="A18144" t="s">
        <v>9</v>
      </c>
      <c r="B18144" s="2">
        <v>39687</v>
      </c>
      <c r="C18144">
        <v>-0.1139013452914798</v>
      </c>
    </row>
    <row r="18145" spans="1:3" x14ac:dyDescent="0.2">
      <c r="A18145" t="s">
        <v>9</v>
      </c>
      <c r="B18145" s="2">
        <v>39688</v>
      </c>
      <c r="C18145">
        <v>0.11336032388663959</v>
      </c>
    </row>
    <row r="18146" spans="1:3" x14ac:dyDescent="0.2">
      <c r="A18146" t="s">
        <v>9</v>
      </c>
      <c r="B18146" s="2">
        <v>39689</v>
      </c>
      <c r="C18146">
        <v>1.0000000000000011E-2</v>
      </c>
    </row>
    <row r="18147" spans="1:3" x14ac:dyDescent="0.2">
      <c r="A18147" t="s">
        <v>9</v>
      </c>
      <c r="B18147" s="2">
        <v>39693</v>
      </c>
      <c r="C18147">
        <v>0.1170117011701171</v>
      </c>
    </row>
    <row r="18148" spans="1:3" x14ac:dyDescent="0.2">
      <c r="A18148" t="s">
        <v>9</v>
      </c>
      <c r="B18148" s="2">
        <v>39694</v>
      </c>
      <c r="C18148">
        <v>1.208702659145855E-2</v>
      </c>
    </row>
    <row r="18149" spans="1:3" x14ac:dyDescent="0.2">
      <c r="A18149" t="s">
        <v>9</v>
      </c>
      <c r="B18149" s="2">
        <v>39695</v>
      </c>
      <c r="C18149">
        <v>-5.0955414012738842E-2</v>
      </c>
    </row>
    <row r="18150" spans="1:3" x14ac:dyDescent="0.2">
      <c r="A18150" t="s">
        <v>9</v>
      </c>
      <c r="B18150" s="2">
        <v>39696</v>
      </c>
      <c r="C18150">
        <v>3.187919463087252E-2</v>
      </c>
    </row>
    <row r="18151" spans="1:3" x14ac:dyDescent="0.2">
      <c r="A18151" t="s">
        <v>9</v>
      </c>
      <c r="B18151" s="2">
        <v>39699</v>
      </c>
      <c r="C18151">
        <v>-0.1121951219512196</v>
      </c>
    </row>
    <row r="18152" spans="1:3" x14ac:dyDescent="0.2">
      <c r="A18152" t="s">
        <v>9</v>
      </c>
      <c r="B18152" s="2">
        <v>39700</v>
      </c>
      <c r="C18152">
        <v>-2.9304029304029311E-2</v>
      </c>
    </row>
    <row r="18153" spans="1:3" x14ac:dyDescent="0.2">
      <c r="A18153" t="s">
        <v>9</v>
      </c>
      <c r="B18153" s="2">
        <v>39701</v>
      </c>
      <c r="C18153">
        <v>-5.9433962264150868E-2</v>
      </c>
    </row>
    <row r="18154" spans="1:3" x14ac:dyDescent="0.2">
      <c r="A18154" t="s">
        <v>9</v>
      </c>
      <c r="B18154" s="2">
        <v>39702</v>
      </c>
      <c r="C18154">
        <v>0.11534603811434301</v>
      </c>
    </row>
    <row r="18155" spans="1:3" x14ac:dyDescent="0.2">
      <c r="A18155" t="s">
        <v>9</v>
      </c>
      <c r="B18155" s="2">
        <v>39703</v>
      </c>
      <c r="C18155">
        <v>2.1582733812949732E-2</v>
      </c>
    </row>
    <row r="18156" spans="1:3" x14ac:dyDescent="0.2">
      <c r="A18156" t="s">
        <v>9</v>
      </c>
      <c r="B18156" s="2">
        <v>39706</v>
      </c>
      <c r="C18156">
        <v>8.8028169014084501E-2</v>
      </c>
    </row>
    <row r="18157" spans="1:3" x14ac:dyDescent="0.2">
      <c r="A18157" t="s">
        <v>9</v>
      </c>
      <c r="B18157" s="2">
        <v>39707</v>
      </c>
      <c r="C18157">
        <v>0.13430420711974109</v>
      </c>
    </row>
    <row r="18158" spans="1:3" x14ac:dyDescent="0.2">
      <c r="A18158" t="s">
        <v>9</v>
      </c>
      <c r="B18158" s="2">
        <v>39708</v>
      </c>
      <c r="C18158">
        <v>-0.1062767475035663</v>
      </c>
    </row>
    <row r="18159" spans="1:3" x14ac:dyDescent="0.2">
      <c r="A18159" t="s">
        <v>9</v>
      </c>
      <c r="B18159" s="2">
        <v>39709</v>
      </c>
      <c r="C18159">
        <v>3.0327214684756632E-2</v>
      </c>
    </row>
    <row r="18160" spans="1:3" x14ac:dyDescent="0.2">
      <c r="A18160" t="s">
        <v>9</v>
      </c>
      <c r="B18160" s="2">
        <v>39710</v>
      </c>
      <c r="C18160">
        <v>2.5561580170410551E-2</v>
      </c>
    </row>
    <row r="18161" spans="1:3" x14ac:dyDescent="0.2">
      <c r="A18161" t="s">
        <v>9</v>
      </c>
      <c r="B18161" s="2">
        <v>39713</v>
      </c>
      <c r="C18161">
        <v>-0.10876132930513591</v>
      </c>
    </row>
    <row r="18162" spans="1:3" x14ac:dyDescent="0.2">
      <c r="A18162" t="s">
        <v>9</v>
      </c>
      <c r="B18162" s="2">
        <v>39714</v>
      </c>
      <c r="C18162">
        <v>0</v>
      </c>
    </row>
    <row r="18163" spans="1:3" x14ac:dyDescent="0.2">
      <c r="A18163" t="s">
        <v>9</v>
      </c>
      <c r="B18163" s="2">
        <v>39715</v>
      </c>
      <c r="C18163">
        <v>-0.12288135593220351</v>
      </c>
    </row>
    <row r="18164" spans="1:3" x14ac:dyDescent="0.2">
      <c r="A18164" t="s">
        <v>9</v>
      </c>
      <c r="B18164" s="2">
        <v>39716</v>
      </c>
      <c r="C18164">
        <v>-3.7681159420289712E-2</v>
      </c>
    </row>
    <row r="18165" spans="1:3" x14ac:dyDescent="0.2">
      <c r="A18165" t="s">
        <v>9</v>
      </c>
      <c r="B18165" s="2">
        <v>39717</v>
      </c>
      <c r="C18165">
        <v>-8.1325301204819289E-2</v>
      </c>
    </row>
    <row r="18166" spans="1:3" x14ac:dyDescent="0.2">
      <c r="A18166" t="s">
        <v>9</v>
      </c>
      <c r="B18166" s="2">
        <v>39720</v>
      </c>
      <c r="C18166">
        <v>-8.9617486338797847E-2</v>
      </c>
    </row>
    <row r="18167" spans="1:3" x14ac:dyDescent="0.2">
      <c r="A18167" t="s">
        <v>9</v>
      </c>
      <c r="B18167" s="2">
        <v>39721</v>
      </c>
      <c r="C18167">
        <v>5.5222088835534137E-2</v>
      </c>
    </row>
    <row r="18168" spans="1:3" x14ac:dyDescent="0.2">
      <c r="A18168" t="s">
        <v>9</v>
      </c>
      <c r="B18168" s="2">
        <v>39722</v>
      </c>
      <c r="C18168">
        <v>8.304891922639368E-2</v>
      </c>
    </row>
    <row r="18169" spans="1:3" x14ac:dyDescent="0.2">
      <c r="A18169" t="s">
        <v>9</v>
      </c>
      <c r="B18169" s="2">
        <v>39723</v>
      </c>
      <c r="C18169">
        <v>-4.3067226890756372E-2</v>
      </c>
    </row>
    <row r="18170" spans="1:3" x14ac:dyDescent="0.2">
      <c r="A18170" t="s">
        <v>9</v>
      </c>
      <c r="B18170" s="2">
        <v>39724</v>
      </c>
      <c r="C18170">
        <v>-0.1097694840834248</v>
      </c>
    </row>
    <row r="18171" spans="1:3" x14ac:dyDescent="0.2">
      <c r="A18171" t="s">
        <v>9</v>
      </c>
      <c r="B18171" s="2">
        <v>39727</v>
      </c>
      <c r="C18171">
        <v>-0.1738594327990135</v>
      </c>
    </row>
    <row r="18172" spans="1:3" x14ac:dyDescent="0.2">
      <c r="A18172" t="s">
        <v>9</v>
      </c>
      <c r="B18172" s="2">
        <v>39728</v>
      </c>
      <c r="C18172">
        <v>-0.25074626865671651</v>
      </c>
    </row>
    <row r="18173" spans="1:3" x14ac:dyDescent="0.2">
      <c r="A18173" t="s">
        <v>9</v>
      </c>
      <c r="B18173" s="2">
        <v>39729</v>
      </c>
      <c r="C18173">
        <v>7.5697211155378641E-2</v>
      </c>
    </row>
    <row r="18174" spans="1:3" x14ac:dyDescent="0.2">
      <c r="A18174" t="s">
        <v>9</v>
      </c>
      <c r="B18174" s="2">
        <v>39730</v>
      </c>
      <c r="C18174">
        <v>-9.2592592592594114E-3</v>
      </c>
    </row>
    <row r="18175" spans="1:3" x14ac:dyDescent="0.2">
      <c r="A18175" t="s">
        <v>9</v>
      </c>
      <c r="B18175" s="2">
        <v>39731</v>
      </c>
      <c r="C18175">
        <v>0.125233644859813</v>
      </c>
    </row>
    <row r="18176" spans="1:3" x14ac:dyDescent="0.2">
      <c r="A18176" t="s">
        <v>9</v>
      </c>
      <c r="B18176" s="2">
        <v>39734</v>
      </c>
      <c r="C18176">
        <v>0.1627906976744187</v>
      </c>
    </row>
    <row r="18177" spans="1:3" x14ac:dyDescent="0.2">
      <c r="A18177" t="s">
        <v>9</v>
      </c>
      <c r="B18177" s="2">
        <v>39735</v>
      </c>
      <c r="C18177">
        <v>1.8571428571428461E-2</v>
      </c>
    </row>
    <row r="18178" spans="1:3" x14ac:dyDescent="0.2">
      <c r="A18178" t="s">
        <v>9</v>
      </c>
      <c r="B18178" s="2">
        <v>39736</v>
      </c>
      <c r="C18178">
        <v>3.0855539971949449E-2</v>
      </c>
    </row>
    <row r="18179" spans="1:3" x14ac:dyDescent="0.2">
      <c r="A18179" t="s">
        <v>9</v>
      </c>
      <c r="B18179" s="2">
        <v>39737</v>
      </c>
      <c r="C18179">
        <v>0.4013605442176873</v>
      </c>
    </row>
    <row r="18180" spans="1:3" x14ac:dyDescent="0.2">
      <c r="A18180" t="s">
        <v>9</v>
      </c>
      <c r="B18180" s="2">
        <v>39738</v>
      </c>
      <c r="C18180">
        <v>0.19223300970873769</v>
      </c>
    </row>
    <row r="18181" spans="1:3" x14ac:dyDescent="0.2">
      <c r="A18181" t="s">
        <v>9</v>
      </c>
      <c r="B18181" s="2">
        <v>39741</v>
      </c>
      <c r="C18181">
        <v>3.1758957654723252E-2</v>
      </c>
    </row>
    <row r="18182" spans="1:3" x14ac:dyDescent="0.2">
      <c r="A18182" t="s">
        <v>9</v>
      </c>
      <c r="B18182" s="2">
        <v>39742</v>
      </c>
      <c r="C18182">
        <v>8.9187056037884904E-2</v>
      </c>
    </row>
    <row r="18183" spans="1:3" x14ac:dyDescent="0.2">
      <c r="A18183" t="s">
        <v>9</v>
      </c>
      <c r="B18183" s="2">
        <v>39743</v>
      </c>
      <c r="C18183">
        <v>6.1594202898550783E-2</v>
      </c>
    </row>
    <row r="18184" spans="1:3" x14ac:dyDescent="0.2">
      <c r="A18184" t="s">
        <v>9</v>
      </c>
      <c r="B18184" s="2">
        <v>39744</v>
      </c>
      <c r="C18184">
        <v>-0.14607508532423211</v>
      </c>
    </row>
    <row r="18185" spans="1:3" x14ac:dyDescent="0.2">
      <c r="A18185" t="s">
        <v>9</v>
      </c>
      <c r="B18185" s="2">
        <v>39745</v>
      </c>
      <c r="C18185">
        <v>-4.4764188649080827E-2</v>
      </c>
    </row>
    <row r="18186" spans="1:3" x14ac:dyDescent="0.2">
      <c r="A18186" t="s">
        <v>9</v>
      </c>
      <c r="B18186" s="2">
        <v>39748</v>
      </c>
      <c r="C18186">
        <v>-4.6025104602510407E-2</v>
      </c>
    </row>
    <row r="18187" spans="1:3" x14ac:dyDescent="0.2">
      <c r="A18187" t="s">
        <v>9</v>
      </c>
      <c r="B18187" s="2">
        <v>39749</v>
      </c>
      <c r="C18187">
        <v>0.119298245614035</v>
      </c>
    </row>
    <row r="18188" spans="1:3" x14ac:dyDescent="0.2">
      <c r="A18188" t="s">
        <v>9</v>
      </c>
      <c r="B18188" s="2">
        <v>39750</v>
      </c>
      <c r="C18188">
        <v>-0.13793103448275859</v>
      </c>
    </row>
    <row r="18189" spans="1:3" x14ac:dyDescent="0.2">
      <c r="A18189" t="s">
        <v>9</v>
      </c>
      <c r="B18189" s="2">
        <v>39751</v>
      </c>
      <c r="C18189">
        <v>0.19818181818181821</v>
      </c>
    </row>
    <row r="18190" spans="1:3" x14ac:dyDescent="0.2">
      <c r="A18190" t="s">
        <v>9</v>
      </c>
      <c r="B18190" s="2">
        <v>39752</v>
      </c>
      <c r="C18190">
        <v>0.10470409711684379</v>
      </c>
    </row>
    <row r="18191" spans="1:3" x14ac:dyDescent="0.2">
      <c r="A18191" t="s">
        <v>9</v>
      </c>
      <c r="B18191" s="2">
        <v>39755</v>
      </c>
      <c r="C18191">
        <v>0.1394230769230769</v>
      </c>
    </row>
    <row r="18192" spans="1:3" x14ac:dyDescent="0.2">
      <c r="A18192" t="s">
        <v>9</v>
      </c>
      <c r="B18192" s="2">
        <v>39756</v>
      </c>
      <c r="C18192">
        <v>-6.6907775768535238E-2</v>
      </c>
    </row>
    <row r="18193" spans="1:3" x14ac:dyDescent="0.2">
      <c r="A18193" t="s">
        <v>9</v>
      </c>
      <c r="B18193" s="2">
        <v>39757</v>
      </c>
      <c r="C18193">
        <v>-6.589147286821706E-2</v>
      </c>
    </row>
    <row r="18194" spans="1:3" x14ac:dyDescent="0.2">
      <c r="A18194" t="s">
        <v>9</v>
      </c>
      <c r="B18194" s="2">
        <v>39758</v>
      </c>
      <c r="C18194">
        <v>-1.3139695712309879E-2</v>
      </c>
    </row>
    <row r="18195" spans="1:3" x14ac:dyDescent="0.2">
      <c r="A18195" t="s">
        <v>9</v>
      </c>
      <c r="B18195" s="2">
        <v>39759</v>
      </c>
      <c r="C18195">
        <v>-2.0322354590048941E-2</v>
      </c>
    </row>
    <row r="18196" spans="1:3" x14ac:dyDescent="0.2">
      <c r="A18196" t="s">
        <v>9</v>
      </c>
      <c r="B18196" s="2">
        <v>39762</v>
      </c>
      <c r="C18196">
        <v>-4.5779685264663812E-2</v>
      </c>
    </row>
    <row r="18197" spans="1:3" x14ac:dyDescent="0.2">
      <c r="A18197" t="s">
        <v>9</v>
      </c>
      <c r="B18197" s="2">
        <v>39763</v>
      </c>
      <c r="C18197">
        <v>-3.8230884557721168E-2</v>
      </c>
    </row>
    <row r="18198" spans="1:3" x14ac:dyDescent="0.2">
      <c r="A18198" t="s">
        <v>9</v>
      </c>
      <c r="B18198" s="2">
        <v>39764</v>
      </c>
      <c r="C18198">
        <v>-0.27279812938425563</v>
      </c>
    </row>
    <row r="18199" spans="1:3" x14ac:dyDescent="0.2">
      <c r="A18199" t="s">
        <v>9</v>
      </c>
      <c r="B18199" s="2">
        <v>39765</v>
      </c>
      <c r="C18199">
        <v>0.17899249732047151</v>
      </c>
    </row>
    <row r="18200" spans="1:3" x14ac:dyDescent="0.2">
      <c r="A18200" t="s">
        <v>9</v>
      </c>
      <c r="B18200" s="2">
        <v>39766</v>
      </c>
      <c r="C18200">
        <v>-7.7272727272727271E-2</v>
      </c>
    </row>
    <row r="18201" spans="1:3" x14ac:dyDescent="0.2">
      <c r="A18201" t="s">
        <v>9</v>
      </c>
      <c r="B18201" s="2">
        <v>39769</v>
      </c>
      <c r="C18201">
        <v>5.3201970443349733E-2</v>
      </c>
    </row>
    <row r="18202" spans="1:3" x14ac:dyDescent="0.2">
      <c r="A18202" t="s">
        <v>9</v>
      </c>
      <c r="B18202" s="2">
        <v>39770</v>
      </c>
      <c r="C18202">
        <v>3.1805425631431287E-2</v>
      </c>
    </row>
    <row r="18203" spans="1:3" x14ac:dyDescent="0.2">
      <c r="A18203" t="s">
        <v>9</v>
      </c>
      <c r="B18203" s="2">
        <v>39771</v>
      </c>
      <c r="C18203">
        <v>-0.22393472348141419</v>
      </c>
    </row>
    <row r="18204" spans="1:3" x14ac:dyDescent="0.2">
      <c r="A18204" t="s">
        <v>9</v>
      </c>
      <c r="B18204" s="2">
        <v>39772</v>
      </c>
      <c r="C18204">
        <v>-0.1203271028037384</v>
      </c>
    </row>
    <row r="18205" spans="1:3" x14ac:dyDescent="0.2">
      <c r="A18205" t="s">
        <v>9</v>
      </c>
      <c r="B18205" s="2">
        <v>39773</v>
      </c>
      <c r="C18205">
        <v>1.8592297476759612E-2</v>
      </c>
    </row>
    <row r="18206" spans="1:3" x14ac:dyDescent="0.2">
      <c r="A18206" t="s">
        <v>9</v>
      </c>
      <c r="B18206" s="2">
        <v>39776</v>
      </c>
      <c r="C18206">
        <v>0.15384615384615369</v>
      </c>
    </row>
    <row r="18207" spans="1:3" x14ac:dyDescent="0.2">
      <c r="A18207" t="s">
        <v>9</v>
      </c>
      <c r="B18207" s="2">
        <v>39777</v>
      </c>
      <c r="C18207">
        <v>0.24745762711864391</v>
      </c>
    </row>
    <row r="18208" spans="1:3" x14ac:dyDescent="0.2">
      <c r="A18208" t="s">
        <v>9</v>
      </c>
      <c r="B18208" s="2">
        <v>39778</v>
      </c>
      <c r="C18208">
        <v>-9.0579710144922387E-4</v>
      </c>
    </row>
    <row r="18209" spans="1:3" x14ac:dyDescent="0.2">
      <c r="A18209" t="s">
        <v>9</v>
      </c>
      <c r="B18209" s="2">
        <v>39780</v>
      </c>
      <c r="C18209">
        <v>1.9945602901178638E-2</v>
      </c>
    </row>
    <row r="18210" spans="1:3" x14ac:dyDescent="0.2">
      <c r="A18210" t="s">
        <v>9</v>
      </c>
      <c r="B18210" s="2">
        <v>39783</v>
      </c>
      <c r="C18210">
        <v>-0.2053333333333334</v>
      </c>
    </row>
    <row r="18211" spans="1:3" x14ac:dyDescent="0.2">
      <c r="A18211" t="s">
        <v>9</v>
      </c>
      <c r="B18211" s="2">
        <v>39784</v>
      </c>
      <c r="C18211">
        <v>7.829977628635354E-2</v>
      </c>
    </row>
    <row r="18212" spans="1:3" x14ac:dyDescent="0.2">
      <c r="A18212" t="s">
        <v>9</v>
      </c>
      <c r="B18212" s="2">
        <v>39785</v>
      </c>
      <c r="C18212">
        <v>2.9045643153526871E-2</v>
      </c>
    </row>
    <row r="18213" spans="1:3" x14ac:dyDescent="0.2">
      <c r="A18213" t="s">
        <v>9</v>
      </c>
      <c r="B18213" s="2">
        <v>39786</v>
      </c>
      <c r="C18213">
        <v>5.1411290322580523E-2</v>
      </c>
    </row>
    <row r="18214" spans="1:3" x14ac:dyDescent="0.2">
      <c r="A18214" t="s">
        <v>9</v>
      </c>
      <c r="B18214" s="2">
        <v>39787</v>
      </c>
      <c r="C18214">
        <v>0.12751677852348989</v>
      </c>
    </row>
    <row r="18215" spans="1:3" x14ac:dyDescent="0.2">
      <c r="A18215" t="s">
        <v>9</v>
      </c>
      <c r="B18215" s="2">
        <v>39790</v>
      </c>
      <c r="C18215">
        <v>2.8911564625850431E-2</v>
      </c>
    </row>
    <row r="18216" spans="1:3" x14ac:dyDescent="0.2">
      <c r="A18216" t="s">
        <v>9</v>
      </c>
      <c r="B18216" s="2">
        <v>39791</v>
      </c>
      <c r="C18216">
        <v>-0.1305785123966943</v>
      </c>
    </row>
    <row r="18217" spans="1:3" x14ac:dyDescent="0.2">
      <c r="A18217" t="s">
        <v>9</v>
      </c>
      <c r="B18217" s="2">
        <v>39792</v>
      </c>
      <c r="C18217">
        <v>-1.520912547528519E-2</v>
      </c>
    </row>
    <row r="18218" spans="1:3" x14ac:dyDescent="0.2">
      <c r="A18218" t="s">
        <v>9</v>
      </c>
      <c r="B18218" s="2">
        <v>39793</v>
      </c>
      <c r="C18218">
        <v>-8.9768339768339755E-2</v>
      </c>
    </row>
    <row r="18219" spans="1:3" x14ac:dyDescent="0.2">
      <c r="A18219" t="s">
        <v>9</v>
      </c>
      <c r="B18219" s="2">
        <v>39794</v>
      </c>
      <c r="C18219">
        <v>5.4082714740190767E-2</v>
      </c>
    </row>
    <row r="18220" spans="1:3" x14ac:dyDescent="0.2">
      <c r="A18220" t="s">
        <v>9</v>
      </c>
      <c r="B18220" s="2">
        <v>39797</v>
      </c>
      <c r="C18220">
        <v>-4.2253521126760507E-2</v>
      </c>
    </row>
    <row r="18221" spans="1:3" x14ac:dyDescent="0.2">
      <c r="A18221" t="s">
        <v>9</v>
      </c>
      <c r="B18221" s="2">
        <v>39798</v>
      </c>
      <c r="C18221">
        <v>7.3529411764706065E-2</v>
      </c>
    </row>
    <row r="18222" spans="1:3" x14ac:dyDescent="0.2">
      <c r="A18222" t="s">
        <v>9</v>
      </c>
      <c r="B18222" s="2">
        <v>39799</v>
      </c>
      <c r="C18222">
        <v>3.7181996086105507E-2</v>
      </c>
    </row>
    <row r="18223" spans="1:3" x14ac:dyDescent="0.2">
      <c r="A18223" t="s">
        <v>9</v>
      </c>
      <c r="B18223" s="2">
        <v>39800</v>
      </c>
      <c r="C18223">
        <v>3.8679245283018908E-2</v>
      </c>
    </row>
    <row r="18224" spans="1:3" x14ac:dyDescent="0.2">
      <c r="A18224" t="s">
        <v>9</v>
      </c>
      <c r="B18224" s="2">
        <v>39801</v>
      </c>
      <c r="C18224">
        <v>7.2661217075387094E-3</v>
      </c>
    </row>
    <row r="18225" spans="1:3" x14ac:dyDescent="0.2">
      <c r="A18225" t="s">
        <v>9</v>
      </c>
      <c r="B18225" s="2">
        <v>39804</v>
      </c>
      <c r="C18225">
        <v>-3.7871956717763777E-2</v>
      </c>
    </row>
    <row r="18226" spans="1:3" x14ac:dyDescent="0.2">
      <c r="A18226" t="s">
        <v>9</v>
      </c>
      <c r="B18226" s="2">
        <v>39805</v>
      </c>
      <c r="C18226">
        <v>-2.811621368322403E-2</v>
      </c>
    </row>
    <row r="18227" spans="1:3" x14ac:dyDescent="0.2">
      <c r="A18227" t="s">
        <v>9</v>
      </c>
      <c r="B18227" s="2">
        <v>39806</v>
      </c>
      <c r="C18227">
        <v>2.0250723240115901E-2</v>
      </c>
    </row>
    <row r="18228" spans="1:3" x14ac:dyDescent="0.2">
      <c r="A18228" t="s">
        <v>9</v>
      </c>
      <c r="B18228" s="2">
        <v>39808</v>
      </c>
      <c r="C18228">
        <v>-5.6710775047259521E-3</v>
      </c>
    </row>
    <row r="18229" spans="1:3" x14ac:dyDescent="0.2">
      <c r="A18229" t="s">
        <v>9</v>
      </c>
      <c r="B18229" s="2">
        <v>39811</v>
      </c>
      <c r="C18229">
        <v>4.7528517110266844E-3</v>
      </c>
    </row>
    <row r="18230" spans="1:3" x14ac:dyDescent="0.2">
      <c r="A18230" t="s">
        <v>9</v>
      </c>
      <c r="B18230" s="2">
        <v>39812</v>
      </c>
      <c r="C18230">
        <v>1.6083254493850511E-2</v>
      </c>
    </row>
    <row r="18231" spans="1:3" x14ac:dyDescent="0.2">
      <c r="A18231" t="s">
        <v>9</v>
      </c>
      <c r="B18231" s="2">
        <v>39813</v>
      </c>
      <c r="C18231">
        <v>2.607076350093096E-2</v>
      </c>
    </row>
    <row r="18232" spans="1:3" x14ac:dyDescent="0.2">
      <c r="A18232" t="s">
        <v>9</v>
      </c>
      <c r="B18232" s="2">
        <v>39815</v>
      </c>
      <c r="C18232">
        <v>7.7132486388384658E-2</v>
      </c>
    </row>
    <row r="18233" spans="1:3" x14ac:dyDescent="0.2">
      <c r="A18233" t="s">
        <v>9</v>
      </c>
      <c r="B18233" s="2">
        <v>39818</v>
      </c>
      <c r="C18233">
        <v>-3.5383319292333633E-2</v>
      </c>
    </row>
    <row r="18234" spans="1:3" x14ac:dyDescent="0.2">
      <c r="A18234" t="s">
        <v>9</v>
      </c>
      <c r="B18234" s="2">
        <v>39819</v>
      </c>
      <c r="C18234">
        <v>5.3275109170305868E-2</v>
      </c>
    </row>
    <row r="18235" spans="1:3" x14ac:dyDescent="0.2">
      <c r="A18235" t="s">
        <v>9</v>
      </c>
      <c r="B18235" s="2">
        <v>39820</v>
      </c>
      <c r="C18235">
        <v>0</v>
      </c>
    </row>
    <row r="18236" spans="1:3" x14ac:dyDescent="0.2">
      <c r="A18236" t="s">
        <v>9</v>
      </c>
      <c r="B18236" s="2">
        <v>39821</v>
      </c>
      <c r="C18236">
        <v>5.8872305140961867E-2</v>
      </c>
    </row>
    <row r="18237" spans="1:3" x14ac:dyDescent="0.2">
      <c r="A18237" t="s">
        <v>9</v>
      </c>
      <c r="B18237" s="2">
        <v>39822</v>
      </c>
      <c r="C18237">
        <v>-4.1503523884103277E-2</v>
      </c>
    </row>
    <row r="18238" spans="1:3" x14ac:dyDescent="0.2">
      <c r="A18238" t="s">
        <v>9</v>
      </c>
      <c r="B18238" s="2">
        <v>39825</v>
      </c>
      <c r="C18238">
        <v>-4.8202614379084907E-2</v>
      </c>
    </row>
    <row r="18239" spans="1:3" x14ac:dyDescent="0.2">
      <c r="A18239" t="s">
        <v>9</v>
      </c>
      <c r="B18239" s="2">
        <v>39826</v>
      </c>
      <c r="C18239">
        <v>-5.2360515021459331E-2</v>
      </c>
    </row>
    <row r="18240" spans="1:3" x14ac:dyDescent="0.2">
      <c r="A18240" t="s">
        <v>9</v>
      </c>
      <c r="B18240" s="2">
        <v>39827</v>
      </c>
      <c r="C18240">
        <v>-6.9746376811594124E-2</v>
      </c>
    </row>
    <row r="18241" spans="1:3" x14ac:dyDescent="0.2">
      <c r="A18241" t="s">
        <v>9</v>
      </c>
      <c r="B18241" s="2">
        <v>39828</v>
      </c>
      <c r="C18241">
        <v>8.4712755598831624E-2</v>
      </c>
    </row>
    <row r="18242" spans="1:3" x14ac:dyDescent="0.2">
      <c r="A18242" t="s">
        <v>9</v>
      </c>
      <c r="B18242" s="2">
        <v>39829</v>
      </c>
      <c r="C18242">
        <v>7.2710951526032241E-2</v>
      </c>
    </row>
    <row r="18243" spans="1:3" x14ac:dyDescent="0.2">
      <c r="A18243" t="s">
        <v>9</v>
      </c>
      <c r="B18243" s="2">
        <v>39833</v>
      </c>
      <c r="C18243">
        <v>-2.761506276150627E-2</v>
      </c>
    </row>
    <row r="18244" spans="1:3" x14ac:dyDescent="0.2">
      <c r="A18244" t="s">
        <v>9</v>
      </c>
      <c r="B18244" s="2">
        <v>39834</v>
      </c>
      <c r="C18244">
        <v>-6.1101549053356193E-2</v>
      </c>
    </row>
    <row r="18245" spans="1:3" x14ac:dyDescent="0.2">
      <c r="A18245" t="s">
        <v>9</v>
      </c>
      <c r="B18245" s="2">
        <v>39835</v>
      </c>
      <c r="C18245">
        <v>4.9495875343721352E-2</v>
      </c>
    </row>
    <row r="18246" spans="1:3" x14ac:dyDescent="0.2">
      <c r="A18246" t="s">
        <v>9</v>
      </c>
      <c r="B18246" s="2">
        <v>39836</v>
      </c>
      <c r="C18246">
        <v>3.3187772925764358E-2</v>
      </c>
    </row>
    <row r="18247" spans="1:3" x14ac:dyDescent="0.2">
      <c r="A18247" t="s">
        <v>9</v>
      </c>
      <c r="B18247" s="2">
        <v>39839</v>
      </c>
      <c r="C18247">
        <v>2.366863905325434E-2</v>
      </c>
    </row>
    <row r="18248" spans="1:3" x14ac:dyDescent="0.2">
      <c r="A18248" t="s">
        <v>9</v>
      </c>
      <c r="B18248" s="2">
        <v>39840</v>
      </c>
      <c r="C18248">
        <v>-8.8356729975227144E-2</v>
      </c>
    </row>
    <row r="18249" spans="1:3" x14ac:dyDescent="0.2">
      <c r="A18249" t="s">
        <v>9</v>
      </c>
      <c r="B18249" s="2">
        <v>39841</v>
      </c>
      <c r="C18249">
        <v>6.1594202898550783E-2</v>
      </c>
    </row>
    <row r="18250" spans="1:3" x14ac:dyDescent="0.2">
      <c r="A18250" t="s">
        <v>9</v>
      </c>
      <c r="B18250" s="2">
        <v>39842</v>
      </c>
      <c r="C18250">
        <v>-0.10409556313993169</v>
      </c>
    </row>
    <row r="18251" spans="1:3" x14ac:dyDescent="0.2">
      <c r="A18251" t="s">
        <v>9</v>
      </c>
      <c r="B18251" s="2">
        <v>39843</v>
      </c>
      <c r="C18251">
        <v>-0.100952380952381</v>
      </c>
    </row>
    <row r="18252" spans="1:3" x14ac:dyDescent="0.2">
      <c r="A18252" t="s">
        <v>9</v>
      </c>
      <c r="B18252" s="2">
        <v>39846</v>
      </c>
      <c r="C18252">
        <v>-3.8135593220338881E-2</v>
      </c>
    </row>
    <row r="18253" spans="1:3" x14ac:dyDescent="0.2">
      <c r="A18253" t="s">
        <v>9</v>
      </c>
      <c r="B18253" s="2">
        <v>39847</v>
      </c>
      <c r="C18253">
        <v>-1.211453744493385E-2</v>
      </c>
    </row>
    <row r="18254" spans="1:3" x14ac:dyDescent="0.2">
      <c r="A18254" t="s">
        <v>9</v>
      </c>
      <c r="B18254" s="2">
        <v>39848</v>
      </c>
      <c r="C18254">
        <v>-4.7937569676700258E-2</v>
      </c>
    </row>
    <row r="18255" spans="1:3" x14ac:dyDescent="0.2">
      <c r="A18255" t="s">
        <v>9</v>
      </c>
      <c r="B18255" s="2">
        <v>39849</v>
      </c>
      <c r="C18255">
        <v>4.6838407494145251E-3</v>
      </c>
    </row>
    <row r="18256" spans="1:3" x14ac:dyDescent="0.2">
      <c r="A18256" t="s">
        <v>9</v>
      </c>
      <c r="B18256" s="2">
        <v>39850</v>
      </c>
      <c r="C18256">
        <v>4.195804195804187E-2</v>
      </c>
    </row>
    <row r="18257" spans="1:3" x14ac:dyDescent="0.2">
      <c r="A18257" t="s">
        <v>9</v>
      </c>
      <c r="B18257" s="2">
        <v>39853</v>
      </c>
      <c r="C18257">
        <v>-5.5928411633108244E-3</v>
      </c>
    </row>
    <row r="18258" spans="1:3" x14ac:dyDescent="0.2">
      <c r="A18258" t="s">
        <v>9</v>
      </c>
      <c r="B18258" s="2">
        <v>39854</v>
      </c>
      <c r="C18258">
        <v>-7.4240719910011244E-2</v>
      </c>
    </row>
    <row r="18259" spans="1:3" x14ac:dyDescent="0.2">
      <c r="A18259" t="s">
        <v>9</v>
      </c>
      <c r="B18259" s="2">
        <v>39855</v>
      </c>
      <c r="C18259">
        <v>-8.5054678007290385E-2</v>
      </c>
    </row>
    <row r="18260" spans="1:3" x14ac:dyDescent="0.2">
      <c r="A18260" t="s">
        <v>9</v>
      </c>
      <c r="B18260" s="2">
        <v>39856</v>
      </c>
      <c r="C18260">
        <v>4.5152722443559057E-2</v>
      </c>
    </row>
    <row r="18261" spans="1:3" x14ac:dyDescent="0.2">
      <c r="A18261" t="s">
        <v>9</v>
      </c>
      <c r="B18261" s="2">
        <v>39857</v>
      </c>
      <c r="C18261">
        <v>1.5247776365946651E-2</v>
      </c>
    </row>
    <row r="18262" spans="1:3" x14ac:dyDescent="0.2">
      <c r="A18262" t="s">
        <v>9</v>
      </c>
      <c r="B18262" s="2">
        <v>39861</v>
      </c>
      <c r="C18262">
        <v>-6.5081351689612044E-2</v>
      </c>
    </row>
    <row r="18263" spans="1:3" x14ac:dyDescent="0.2">
      <c r="A18263" t="s">
        <v>9</v>
      </c>
      <c r="B18263" s="2">
        <v>39862</v>
      </c>
      <c r="C18263">
        <v>-0.14859437751004009</v>
      </c>
    </row>
    <row r="18264" spans="1:3" x14ac:dyDescent="0.2">
      <c r="A18264" t="s">
        <v>9</v>
      </c>
      <c r="B18264" s="2">
        <v>39863</v>
      </c>
      <c r="C18264">
        <v>-4.5597484276729612E-2</v>
      </c>
    </row>
    <row r="18265" spans="1:3" x14ac:dyDescent="0.2">
      <c r="A18265" t="s">
        <v>9</v>
      </c>
      <c r="B18265" s="2">
        <v>39864</v>
      </c>
      <c r="C18265">
        <v>-0.10708401976935759</v>
      </c>
    </row>
    <row r="18266" spans="1:3" x14ac:dyDescent="0.2">
      <c r="A18266" t="s">
        <v>9</v>
      </c>
      <c r="B18266" s="2">
        <v>39867</v>
      </c>
      <c r="C18266">
        <v>0.19557195571955721</v>
      </c>
    </row>
    <row r="18267" spans="1:3" x14ac:dyDescent="0.2">
      <c r="A18267" t="s">
        <v>9</v>
      </c>
      <c r="B18267" s="2">
        <v>39868</v>
      </c>
      <c r="C18267">
        <v>3.7037037037036979E-2</v>
      </c>
    </row>
    <row r="18268" spans="1:3" x14ac:dyDescent="0.2">
      <c r="A18268" t="s">
        <v>9</v>
      </c>
      <c r="B18268" s="2">
        <v>39869</v>
      </c>
      <c r="C18268">
        <v>-6.25E-2</v>
      </c>
    </row>
    <row r="18269" spans="1:3" x14ac:dyDescent="0.2">
      <c r="A18269" t="s">
        <v>9</v>
      </c>
      <c r="B18269" s="2">
        <v>39870</v>
      </c>
      <c r="C18269">
        <v>-4.9206349206349143E-2</v>
      </c>
    </row>
    <row r="18270" spans="1:3" x14ac:dyDescent="0.2">
      <c r="A18270" t="s">
        <v>9</v>
      </c>
      <c r="B18270" s="2">
        <v>39871</v>
      </c>
      <c r="C18270">
        <v>-0.1803005008347246</v>
      </c>
    </row>
    <row r="18271" spans="1:3" x14ac:dyDescent="0.2">
      <c r="A18271" t="s">
        <v>9</v>
      </c>
      <c r="B18271" s="2">
        <v>39874</v>
      </c>
      <c r="C18271">
        <v>-0.13238289205702661</v>
      </c>
    </row>
    <row r="18272" spans="1:3" x14ac:dyDescent="0.2">
      <c r="A18272" t="s">
        <v>9</v>
      </c>
      <c r="B18272" s="2">
        <v>39875</v>
      </c>
      <c r="C18272">
        <v>-7.5117370892018753E-2</v>
      </c>
    </row>
    <row r="18273" spans="1:3" x14ac:dyDescent="0.2">
      <c r="A18273" t="s">
        <v>9</v>
      </c>
      <c r="B18273" s="2">
        <v>39876</v>
      </c>
      <c r="C18273">
        <v>7.1065989847715727E-2</v>
      </c>
    </row>
    <row r="18274" spans="1:3" x14ac:dyDescent="0.2">
      <c r="A18274" t="s">
        <v>9</v>
      </c>
      <c r="B18274" s="2">
        <v>39877</v>
      </c>
      <c r="C18274">
        <v>-0.13270142180094779</v>
      </c>
    </row>
    <row r="18275" spans="1:3" x14ac:dyDescent="0.2">
      <c r="A18275" t="s">
        <v>9</v>
      </c>
      <c r="B18275" s="2">
        <v>39878</v>
      </c>
      <c r="C18275">
        <v>7.6502732240437021E-2</v>
      </c>
    </row>
    <row r="18276" spans="1:3" x14ac:dyDescent="0.2">
      <c r="A18276" t="s">
        <v>9</v>
      </c>
      <c r="B18276" s="2">
        <v>39881</v>
      </c>
      <c r="C18276">
        <v>-2.538071065989855E-2</v>
      </c>
    </row>
    <row r="18277" spans="1:3" x14ac:dyDescent="0.2">
      <c r="A18277" t="s">
        <v>9</v>
      </c>
      <c r="B18277" s="2">
        <v>39882</v>
      </c>
      <c r="C18277">
        <v>0.171875</v>
      </c>
    </row>
    <row r="18278" spans="1:3" x14ac:dyDescent="0.2">
      <c r="A18278" t="s">
        <v>9</v>
      </c>
      <c r="B18278" s="2">
        <v>39883</v>
      </c>
      <c r="C18278">
        <v>0.1333333333333333</v>
      </c>
    </row>
    <row r="18279" spans="1:3" x14ac:dyDescent="0.2">
      <c r="A18279" t="s">
        <v>9</v>
      </c>
      <c r="B18279" s="2">
        <v>39884</v>
      </c>
      <c r="C18279">
        <v>9.6078431372549122E-2</v>
      </c>
    </row>
    <row r="18280" spans="1:3" x14ac:dyDescent="0.2">
      <c r="A18280" t="s">
        <v>9</v>
      </c>
      <c r="B18280" s="2">
        <v>39885</v>
      </c>
      <c r="C18280">
        <v>8.58676207513418E-2</v>
      </c>
    </row>
    <row r="18281" spans="1:3" x14ac:dyDescent="0.2">
      <c r="A18281" t="s">
        <v>9</v>
      </c>
      <c r="B18281" s="2">
        <v>39888</v>
      </c>
      <c r="C18281">
        <v>-0.10378912685337729</v>
      </c>
    </row>
    <row r="18282" spans="1:3" x14ac:dyDescent="0.2">
      <c r="A18282" t="s">
        <v>9</v>
      </c>
      <c r="B18282" s="2">
        <v>39889</v>
      </c>
      <c r="C18282">
        <v>6.25E-2</v>
      </c>
    </row>
    <row r="18283" spans="1:3" x14ac:dyDescent="0.2">
      <c r="A18283" t="s">
        <v>9</v>
      </c>
      <c r="B18283" s="2">
        <v>39890</v>
      </c>
      <c r="C18283">
        <v>4.1522491349480939E-2</v>
      </c>
    </row>
    <row r="18284" spans="1:3" x14ac:dyDescent="0.2">
      <c r="A18284" t="s">
        <v>9</v>
      </c>
      <c r="B18284" s="2">
        <v>39891</v>
      </c>
      <c r="C18284">
        <v>-0.1378737541528238</v>
      </c>
    </row>
    <row r="18285" spans="1:3" x14ac:dyDescent="0.2">
      <c r="A18285" t="s">
        <v>9</v>
      </c>
      <c r="B18285" s="2">
        <v>39892</v>
      </c>
      <c r="C18285">
        <v>-0.13680154142581891</v>
      </c>
    </row>
    <row r="18286" spans="1:3" x14ac:dyDescent="0.2">
      <c r="A18286" t="s">
        <v>9</v>
      </c>
      <c r="B18286" s="2">
        <v>39895</v>
      </c>
      <c r="C18286">
        <v>6.9196428571428381E-2</v>
      </c>
    </row>
    <row r="18287" spans="1:3" x14ac:dyDescent="0.2">
      <c r="A18287" t="s">
        <v>9</v>
      </c>
      <c r="B18287" s="2">
        <v>39896</v>
      </c>
      <c r="C18287">
        <v>-5.0104384133611728E-2</v>
      </c>
    </row>
    <row r="18288" spans="1:3" x14ac:dyDescent="0.2">
      <c r="A18288" t="s">
        <v>9</v>
      </c>
      <c r="B18288" s="2">
        <v>39897</v>
      </c>
      <c r="C18288">
        <v>4.6153846153846212E-2</v>
      </c>
    </row>
    <row r="18289" spans="1:3" x14ac:dyDescent="0.2">
      <c r="A18289" t="s">
        <v>9</v>
      </c>
      <c r="B18289" s="2">
        <v>39898</v>
      </c>
      <c r="C18289">
        <v>0.1344537815126052</v>
      </c>
    </row>
    <row r="18290" spans="1:3" x14ac:dyDescent="0.2">
      <c r="A18290" t="s">
        <v>9</v>
      </c>
      <c r="B18290" s="2">
        <v>39899</v>
      </c>
      <c r="C18290">
        <v>-7.0370370370370527E-2</v>
      </c>
    </row>
    <row r="18291" spans="1:3" x14ac:dyDescent="0.2">
      <c r="A18291" t="s">
        <v>9</v>
      </c>
      <c r="B18291" s="2">
        <v>39902</v>
      </c>
      <c r="C18291">
        <v>-0.10358565737051779</v>
      </c>
    </row>
    <row r="18292" spans="1:3" x14ac:dyDescent="0.2">
      <c r="A18292" t="s">
        <v>9</v>
      </c>
      <c r="B18292" s="2">
        <v>39903</v>
      </c>
      <c r="C18292">
        <v>-4.444444444444362E-3</v>
      </c>
    </row>
    <row r="18293" spans="1:3" x14ac:dyDescent="0.2">
      <c r="A18293" t="s">
        <v>9</v>
      </c>
      <c r="B18293" s="2">
        <v>39904</v>
      </c>
      <c r="C18293">
        <v>8.4821428571428603E-2</v>
      </c>
    </row>
    <row r="18294" spans="1:3" x14ac:dyDescent="0.2">
      <c r="A18294" t="s">
        <v>9</v>
      </c>
      <c r="B18294" s="2">
        <v>39905</v>
      </c>
      <c r="C18294">
        <v>8.6419753086419693E-2</v>
      </c>
    </row>
    <row r="18295" spans="1:3" x14ac:dyDescent="0.2">
      <c r="A18295" t="s">
        <v>9</v>
      </c>
      <c r="B18295" s="2">
        <v>39906</v>
      </c>
      <c r="C18295">
        <v>1.893939393939448E-3</v>
      </c>
    </row>
    <row r="18296" spans="1:3" x14ac:dyDescent="0.2">
      <c r="A18296" t="s">
        <v>9</v>
      </c>
      <c r="B18296" s="2">
        <v>39909</v>
      </c>
      <c r="C18296">
        <v>0.1077504725897922</v>
      </c>
    </row>
    <row r="18297" spans="1:3" x14ac:dyDescent="0.2">
      <c r="A18297" t="s">
        <v>9</v>
      </c>
      <c r="B18297" s="2">
        <v>39910</v>
      </c>
      <c r="C18297">
        <v>-6.6552901023890887E-2</v>
      </c>
    </row>
    <row r="18298" spans="1:3" x14ac:dyDescent="0.2">
      <c r="A18298" t="s">
        <v>9</v>
      </c>
      <c r="B18298" s="2">
        <v>39911</v>
      </c>
      <c r="C18298">
        <v>4.2047531992687397E-2</v>
      </c>
    </row>
    <row r="18299" spans="1:3" x14ac:dyDescent="0.2">
      <c r="A18299" t="s">
        <v>9</v>
      </c>
      <c r="B18299" s="2">
        <v>39912</v>
      </c>
      <c r="C18299">
        <v>0.15087719298245589</v>
      </c>
    </row>
    <row r="18300" spans="1:3" x14ac:dyDescent="0.2">
      <c r="A18300" t="s">
        <v>9</v>
      </c>
      <c r="B18300" s="2">
        <v>39916</v>
      </c>
      <c r="C18300">
        <v>3.0487804878048811E-2</v>
      </c>
    </row>
    <row r="18301" spans="1:3" x14ac:dyDescent="0.2">
      <c r="A18301" t="s">
        <v>9</v>
      </c>
      <c r="B18301" s="2">
        <v>39917</v>
      </c>
      <c r="C18301">
        <v>-0.1050295857988166</v>
      </c>
    </row>
    <row r="18302" spans="1:3" x14ac:dyDescent="0.2">
      <c r="A18302" t="s">
        <v>9</v>
      </c>
      <c r="B18302" s="2">
        <v>39918</v>
      </c>
      <c r="C18302">
        <v>8.4297520661156922E-2</v>
      </c>
    </row>
    <row r="18303" spans="1:3" x14ac:dyDescent="0.2">
      <c r="A18303" t="s">
        <v>9</v>
      </c>
      <c r="B18303" s="2">
        <v>39919</v>
      </c>
      <c r="C18303">
        <v>-1.371951219512191E-2</v>
      </c>
    </row>
    <row r="18304" spans="1:3" x14ac:dyDescent="0.2">
      <c r="A18304" t="s">
        <v>9</v>
      </c>
      <c r="B18304" s="2">
        <v>39920</v>
      </c>
      <c r="C18304">
        <v>-3.0911901081915878E-3</v>
      </c>
    </row>
    <row r="18305" spans="1:3" x14ac:dyDescent="0.2">
      <c r="A18305" t="s">
        <v>9</v>
      </c>
      <c r="B18305" s="2">
        <v>39923</v>
      </c>
      <c r="C18305">
        <v>-8.9922480620155065E-2</v>
      </c>
    </row>
    <row r="18306" spans="1:3" x14ac:dyDescent="0.2">
      <c r="A18306" t="s">
        <v>9</v>
      </c>
      <c r="B18306" s="2">
        <v>39924</v>
      </c>
      <c r="C18306">
        <v>0.12947189097103909</v>
      </c>
    </row>
    <row r="18307" spans="1:3" x14ac:dyDescent="0.2">
      <c r="A18307" t="s">
        <v>9</v>
      </c>
      <c r="B18307" s="2">
        <v>39925</v>
      </c>
      <c r="C18307">
        <v>-6.7873303167420795E-2</v>
      </c>
    </row>
    <row r="18308" spans="1:3" x14ac:dyDescent="0.2">
      <c r="A18308" t="s">
        <v>9</v>
      </c>
      <c r="B18308" s="2">
        <v>39926</v>
      </c>
      <c r="C18308">
        <v>3.398058252427183E-2</v>
      </c>
    </row>
    <row r="18309" spans="1:3" x14ac:dyDescent="0.2">
      <c r="A18309" t="s">
        <v>9</v>
      </c>
      <c r="B18309" s="2">
        <v>39927</v>
      </c>
      <c r="C18309">
        <v>4.6948356807512406E-3</v>
      </c>
    </row>
    <row r="18310" spans="1:3" x14ac:dyDescent="0.2">
      <c r="A18310" t="s">
        <v>9</v>
      </c>
      <c r="B18310" s="2">
        <v>39930</v>
      </c>
      <c r="C18310">
        <v>-0.1433021806853583</v>
      </c>
    </row>
    <row r="18311" spans="1:3" x14ac:dyDescent="0.2">
      <c r="A18311" t="s">
        <v>9</v>
      </c>
      <c r="B18311" s="2">
        <v>39931</v>
      </c>
      <c r="C18311">
        <v>-8.1818181818181901E-2</v>
      </c>
    </row>
    <row r="18312" spans="1:3" x14ac:dyDescent="0.2">
      <c r="A18312" t="s">
        <v>9</v>
      </c>
      <c r="B18312" s="2">
        <v>39932</v>
      </c>
      <c r="C18312">
        <v>2.5742574257425769E-2</v>
      </c>
    </row>
    <row r="18313" spans="1:3" x14ac:dyDescent="0.2">
      <c r="A18313" t="s">
        <v>9</v>
      </c>
      <c r="B18313" s="2">
        <v>39933</v>
      </c>
      <c r="C18313">
        <v>-5.0193050193050197E-2</v>
      </c>
    </row>
    <row r="18314" spans="1:3" x14ac:dyDescent="0.2">
      <c r="A18314" t="s">
        <v>9</v>
      </c>
      <c r="B18314" s="2">
        <v>39934</v>
      </c>
      <c r="C18314">
        <v>4.8780487804878092E-2</v>
      </c>
    </row>
    <row r="18315" spans="1:3" x14ac:dyDescent="0.2">
      <c r="A18315" t="s">
        <v>9</v>
      </c>
      <c r="B18315" s="2">
        <v>39937</v>
      </c>
      <c r="C18315">
        <v>8.7209302325581328E-2</v>
      </c>
    </row>
    <row r="18316" spans="1:3" x14ac:dyDescent="0.2">
      <c r="A18316" t="s">
        <v>9</v>
      </c>
      <c r="B18316" s="2">
        <v>39938</v>
      </c>
      <c r="C18316">
        <v>0.1087344028520498</v>
      </c>
    </row>
    <row r="18317" spans="1:3" x14ac:dyDescent="0.2">
      <c r="A18317" t="s">
        <v>9</v>
      </c>
      <c r="B18317" s="2">
        <v>39939</v>
      </c>
      <c r="C18317">
        <v>-3.2154340836012867E-2</v>
      </c>
    </row>
    <row r="18318" spans="1:3" x14ac:dyDescent="0.2">
      <c r="A18318" t="s">
        <v>9</v>
      </c>
      <c r="B18318" s="2">
        <v>39940</v>
      </c>
      <c r="C18318">
        <v>-7.4750830564783932E-2</v>
      </c>
    </row>
    <row r="18319" spans="1:3" x14ac:dyDescent="0.2">
      <c r="A18319" t="s">
        <v>9</v>
      </c>
      <c r="B18319" s="2">
        <v>39941</v>
      </c>
      <c r="C18319">
        <v>0</v>
      </c>
    </row>
    <row r="18320" spans="1:3" x14ac:dyDescent="0.2">
      <c r="A18320" t="s">
        <v>9</v>
      </c>
      <c r="B18320" s="2">
        <v>39944</v>
      </c>
      <c r="C18320">
        <v>-1.077199281867158E-2</v>
      </c>
    </row>
    <row r="18321" spans="1:3" x14ac:dyDescent="0.2">
      <c r="A18321" t="s">
        <v>9</v>
      </c>
      <c r="B18321" s="2">
        <v>39945</v>
      </c>
      <c r="C18321">
        <v>-4.7186932849364698E-2</v>
      </c>
    </row>
    <row r="18322" spans="1:3" x14ac:dyDescent="0.2">
      <c r="A18322" t="s">
        <v>9</v>
      </c>
      <c r="B18322" s="2">
        <v>39946</v>
      </c>
      <c r="C18322">
        <v>-7.999999999999996E-2</v>
      </c>
    </row>
    <row r="18323" spans="1:3" x14ac:dyDescent="0.2">
      <c r="A18323" t="s">
        <v>9</v>
      </c>
      <c r="B18323" s="2">
        <v>39947</v>
      </c>
      <c r="C18323">
        <v>1.8633540372670732E-2</v>
      </c>
    </row>
    <row r="18324" spans="1:3" x14ac:dyDescent="0.2">
      <c r="A18324" t="s">
        <v>9</v>
      </c>
      <c r="B18324" s="2">
        <v>39948</v>
      </c>
      <c r="C18324">
        <v>-3.2520325203252098E-2</v>
      </c>
    </row>
    <row r="18325" spans="1:3" x14ac:dyDescent="0.2">
      <c r="A18325" t="s">
        <v>9</v>
      </c>
      <c r="B18325" s="2">
        <v>39951</v>
      </c>
      <c r="C18325">
        <v>7.1428571428571397E-2</v>
      </c>
    </row>
    <row r="18326" spans="1:3" x14ac:dyDescent="0.2">
      <c r="A18326" t="s">
        <v>9</v>
      </c>
      <c r="B18326" s="2">
        <v>39952</v>
      </c>
      <c r="C18326">
        <v>7.8431372549019329E-3</v>
      </c>
    </row>
    <row r="18327" spans="1:3" x14ac:dyDescent="0.2">
      <c r="A18327" t="s">
        <v>9</v>
      </c>
      <c r="B18327" s="2">
        <v>39953</v>
      </c>
      <c r="C18327">
        <v>-2.723735408560302E-2</v>
      </c>
    </row>
    <row r="18328" spans="1:3" x14ac:dyDescent="0.2">
      <c r="A18328" t="s">
        <v>9</v>
      </c>
      <c r="B18328" s="2">
        <v>39954</v>
      </c>
      <c r="C18328">
        <v>-2.200000000000002E-2</v>
      </c>
    </row>
    <row r="18329" spans="1:3" x14ac:dyDescent="0.2">
      <c r="A18329" t="s">
        <v>9</v>
      </c>
      <c r="B18329" s="2">
        <v>39955</v>
      </c>
      <c r="C18329">
        <v>-4.0899795501021519E-3</v>
      </c>
    </row>
    <row r="18330" spans="1:3" x14ac:dyDescent="0.2">
      <c r="A18330" t="s">
        <v>9</v>
      </c>
      <c r="B18330" s="2">
        <v>39959</v>
      </c>
      <c r="C18330">
        <v>8.2135523613962036E-3</v>
      </c>
    </row>
    <row r="18331" spans="1:3" x14ac:dyDescent="0.2">
      <c r="A18331" t="s">
        <v>9</v>
      </c>
      <c r="B18331" s="2">
        <v>39960</v>
      </c>
      <c r="C18331">
        <v>-7.7393075356415486E-2</v>
      </c>
    </row>
    <row r="18332" spans="1:3" x14ac:dyDescent="0.2">
      <c r="A18332" t="s">
        <v>9</v>
      </c>
      <c r="B18332" s="2">
        <v>39961</v>
      </c>
      <c r="C18332">
        <v>-3.0905077262693311E-2</v>
      </c>
    </row>
    <row r="18333" spans="1:3" x14ac:dyDescent="0.2">
      <c r="A18333" t="s">
        <v>9</v>
      </c>
      <c r="B18333" s="2">
        <v>39962</v>
      </c>
      <c r="C18333">
        <v>5.9225512528473967E-2</v>
      </c>
    </row>
    <row r="18334" spans="1:3" x14ac:dyDescent="0.2">
      <c r="A18334" t="s">
        <v>9</v>
      </c>
      <c r="B18334" s="2">
        <v>39965</v>
      </c>
      <c r="C18334">
        <v>6.8817204301075074E-2</v>
      </c>
    </row>
    <row r="18335" spans="1:3" x14ac:dyDescent="0.2">
      <c r="A18335" t="s">
        <v>9</v>
      </c>
      <c r="B18335" s="2">
        <v>39966</v>
      </c>
      <c r="C18335">
        <v>6.0362173038229328E-2</v>
      </c>
    </row>
    <row r="18336" spans="1:3" x14ac:dyDescent="0.2">
      <c r="A18336" t="s">
        <v>9</v>
      </c>
      <c r="B18336" s="2">
        <v>39967</v>
      </c>
      <c r="C18336">
        <v>3.7950664136623402E-3</v>
      </c>
    </row>
    <row r="18337" spans="1:3" x14ac:dyDescent="0.2">
      <c r="A18337" t="s">
        <v>9</v>
      </c>
      <c r="B18337" s="2">
        <v>39968</v>
      </c>
      <c r="C18337">
        <v>-3.2136105860113402E-2</v>
      </c>
    </row>
    <row r="18338" spans="1:3" x14ac:dyDescent="0.2">
      <c r="A18338" t="s">
        <v>9</v>
      </c>
      <c r="B18338" s="2">
        <v>39969</v>
      </c>
      <c r="C18338">
        <v>-1.5625E-2</v>
      </c>
    </row>
    <row r="18339" spans="1:3" x14ac:dyDescent="0.2">
      <c r="A18339" t="s">
        <v>9</v>
      </c>
      <c r="B18339" s="2">
        <v>39972</v>
      </c>
      <c r="C18339">
        <v>-7.7380952380952328E-2</v>
      </c>
    </row>
    <row r="18340" spans="1:3" x14ac:dyDescent="0.2">
      <c r="A18340" t="s">
        <v>9</v>
      </c>
      <c r="B18340" s="2">
        <v>39973</v>
      </c>
      <c r="C18340">
        <v>2.1505376344086451E-3</v>
      </c>
    </row>
    <row r="18341" spans="1:3" x14ac:dyDescent="0.2">
      <c r="A18341" t="s">
        <v>9</v>
      </c>
      <c r="B18341" s="2">
        <v>39974</v>
      </c>
      <c r="C18341">
        <v>-6.2231759656652397E-2</v>
      </c>
    </row>
    <row r="18342" spans="1:3" x14ac:dyDescent="0.2">
      <c r="A18342" t="s">
        <v>9</v>
      </c>
      <c r="B18342" s="2">
        <v>39975</v>
      </c>
      <c r="C18342">
        <v>-5.7208237986270061E-2</v>
      </c>
    </row>
    <row r="18343" spans="1:3" x14ac:dyDescent="0.2">
      <c r="A18343" t="s">
        <v>9</v>
      </c>
      <c r="B18343" s="2">
        <v>39976</v>
      </c>
      <c r="C18343">
        <v>-7.0388349514563076E-2</v>
      </c>
    </row>
    <row r="18344" spans="1:3" x14ac:dyDescent="0.2">
      <c r="A18344" t="s">
        <v>9</v>
      </c>
      <c r="B18344" s="2">
        <v>39979</v>
      </c>
      <c r="C18344">
        <v>-2.6109660574412549E-2</v>
      </c>
    </row>
    <row r="18345" spans="1:3" x14ac:dyDescent="0.2">
      <c r="A18345" t="s">
        <v>9</v>
      </c>
      <c r="B18345" s="2">
        <v>39980</v>
      </c>
      <c r="C18345">
        <v>2.4128686327077761E-2</v>
      </c>
    </row>
    <row r="18346" spans="1:3" x14ac:dyDescent="0.2">
      <c r="A18346" t="s">
        <v>9</v>
      </c>
      <c r="B18346" s="2">
        <v>39981</v>
      </c>
      <c r="C18346">
        <v>4.1884816753926753E-2</v>
      </c>
    </row>
    <row r="18347" spans="1:3" x14ac:dyDescent="0.2">
      <c r="A18347" t="s">
        <v>9</v>
      </c>
      <c r="B18347" s="2">
        <v>39982</v>
      </c>
      <c r="C18347">
        <v>-4.0201005025125691E-2</v>
      </c>
    </row>
    <row r="18348" spans="1:3" x14ac:dyDescent="0.2">
      <c r="A18348" t="s">
        <v>9</v>
      </c>
      <c r="B18348" s="2">
        <v>39983</v>
      </c>
      <c r="C18348">
        <v>7.8534031413612926E-3</v>
      </c>
    </row>
    <row r="18349" spans="1:3" x14ac:dyDescent="0.2">
      <c r="A18349" t="s">
        <v>9</v>
      </c>
      <c r="B18349" s="2">
        <v>39986</v>
      </c>
      <c r="C18349">
        <v>-7.2727272727272751E-2</v>
      </c>
    </row>
    <row r="18350" spans="1:3" x14ac:dyDescent="0.2">
      <c r="A18350" t="s">
        <v>9</v>
      </c>
      <c r="B18350" s="2">
        <v>39987</v>
      </c>
      <c r="C18350">
        <v>-0.103641456582633</v>
      </c>
    </row>
    <row r="18351" spans="1:3" x14ac:dyDescent="0.2">
      <c r="A18351" t="s">
        <v>9</v>
      </c>
      <c r="B18351" s="2">
        <v>39988</v>
      </c>
      <c r="C18351">
        <v>-9.3750000000000222E-3</v>
      </c>
    </row>
    <row r="18352" spans="1:3" x14ac:dyDescent="0.2">
      <c r="A18352" t="s">
        <v>9</v>
      </c>
      <c r="B18352" s="2">
        <v>39989</v>
      </c>
      <c r="C18352">
        <v>0.1261829652996844</v>
      </c>
    </row>
    <row r="18353" spans="1:3" x14ac:dyDescent="0.2">
      <c r="A18353" t="s">
        <v>9</v>
      </c>
      <c r="B18353" s="2">
        <v>39990</v>
      </c>
      <c r="C18353">
        <v>-2.5210084033613359E-2</v>
      </c>
    </row>
    <row r="18354" spans="1:3" x14ac:dyDescent="0.2">
      <c r="A18354" t="s">
        <v>9</v>
      </c>
      <c r="B18354" s="2">
        <v>39993</v>
      </c>
      <c r="C18354">
        <v>-2.8735632183907178E-3</v>
      </c>
    </row>
    <row r="18355" spans="1:3" x14ac:dyDescent="0.2">
      <c r="A18355" t="s">
        <v>9</v>
      </c>
      <c r="B18355" s="2">
        <v>39994</v>
      </c>
      <c r="C18355">
        <v>-8.0691642651296913E-2</v>
      </c>
    </row>
    <row r="18356" spans="1:3" x14ac:dyDescent="0.2">
      <c r="A18356" t="s">
        <v>9</v>
      </c>
      <c r="B18356" s="2">
        <v>39995</v>
      </c>
      <c r="C18356">
        <v>3.1347962382445083E-2</v>
      </c>
    </row>
    <row r="18357" spans="1:3" x14ac:dyDescent="0.2">
      <c r="A18357" t="s">
        <v>9</v>
      </c>
      <c r="B18357" s="2">
        <v>39996</v>
      </c>
      <c r="C18357">
        <v>6.0790273556230456E-3</v>
      </c>
    </row>
    <row r="18358" spans="1:3" x14ac:dyDescent="0.2">
      <c r="A18358" t="s">
        <v>9</v>
      </c>
      <c r="B18358" s="2">
        <v>40000</v>
      </c>
      <c r="C18358">
        <v>9.0634441087613649E-3</v>
      </c>
    </row>
    <row r="18359" spans="1:3" x14ac:dyDescent="0.2">
      <c r="A18359" t="s">
        <v>9</v>
      </c>
      <c r="B18359" s="2">
        <v>40001</v>
      </c>
      <c r="C18359">
        <v>-2.3952095808383311E-2</v>
      </c>
    </row>
    <row r="18360" spans="1:3" x14ac:dyDescent="0.2">
      <c r="A18360" t="s">
        <v>9</v>
      </c>
      <c r="B18360" s="2">
        <v>40002</v>
      </c>
      <c r="C18360">
        <v>-3.067484662576669E-3</v>
      </c>
    </row>
    <row r="18361" spans="1:3" x14ac:dyDescent="0.2">
      <c r="A18361" t="s">
        <v>9</v>
      </c>
      <c r="B18361" s="2">
        <v>40003</v>
      </c>
      <c r="C18361">
        <v>-2.153846153846151E-2</v>
      </c>
    </row>
    <row r="18362" spans="1:3" x14ac:dyDescent="0.2">
      <c r="A18362" t="s">
        <v>9</v>
      </c>
      <c r="B18362" s="2">
        <v>40004</v>
      </c>
      <c r="C18362">
        <v>2.5157232704402292E-2</v>
      </c>
    </row>
    <row r="18363" spans="1:3" x14ac:dyDescent="0.2">
      <c r="A18363" t="s">
        <v>9</v>
      </c>
      <c r="B18363" s="2">
        <v>40007</v>
      </c>
      <c r="C18363">
        <v>1.5337423312883571E-2</v>
      </c>
    </row>
    <row r="18364" spans="1:3" x14ac:dyDescent="0.2">
      <c r="A18364" t="s">
        <v>9</v>
      </c>
      <c r="B18364" s="2">
        <v>40008</v>
      </c>
      <c r="C18364">
        <v>-1.208459214501512E-2</v>
      </c>
    </row>
    <row r="18365" spans="1:3" x14ac:dyDescent="0.2">
      <c r="A18365" t="s">
        <v>9</v>
      </c>
      <c r="B18365" s="2">
        <v>40009</v>
      </c>
      <c r="C18365">
        <v>6.1162079510703522E-2</v>
      </c>
    </row>
    <row r="18366" spans="1:3" x14ac:dyDescent="0.2">
      <c r="A18366" t="s">
        <v>9</v>
      </c>
      <c r="B18366" s="2">
        <v>40010</v>
      </c>
      <c r="C18366">
        <v>5.7636887608070184E-3</v>
      </c>
    </row>
    <row r="18367" spans="1:3" x14ac:dyDescent="0.2">
      <c r="A18367" t="s">
        <v>9</v>
      </c>
      <c r="B18367" s="2">
        <v>40011</v>
      </c>
      <c r="C18367">
        <v>-2.8653295128939878E-2</v>
      </c>
    </row>
    <row r="18368" spans="1:3" x14ac:dyDescent="0.2">
      <c r="A18368" t="s">
        <v>9</v>
      </c>
      <c r="B18368" s="2">
        <v>40014</v>
      </c>
      <c r="C18368">
        <v>3.5398230088495408E-2</v>
      </c>
    </row>
    <row r="18369" spans="1:3" x14ac:dyDescent="0.2">
      <c r="A18369" t="s">
        <v>9</v>
      </c>
      <c r="B18369" s="2">
        <v>40015</v>
      </c>
      <c r="C18369">
        <v>5.9829059829059839E-2</v>
      </c>
    </row>
    <row r="18370" spans="1:3" x14ac:dyDescent="0.2">
      <c r="A18370" t="s">
        <v>9</v>
      </c>
      <c r="B18370" s="2">
        <v>40016</v>
      </c>
      <c r="C18370">
        <v>-9.6774193548387233E-2</v>
      </c>
    </row>
    <row r="18371" spans="1:3" x14ac:dyDescent="0.2">
      <c r="A18371" t="s">
        <v>9</v>
      </c>
      <c r="B18371" s="2">
        <v>40017</v>
      </c>
      <c r="C18371">
        <v>2.3809523809523721E-2</v>
      </c>
    </row>
    <row r="18372" spans="1:3" x14ac:dyDescent="0.2">
      <c r="A18372" t="s">
        <v>9</v>
      </c>
      <c r="B18372" s="2">
        <v>40018</v>
      </c>
      <c r="C18372">
        <v>0.1017441860465116</v>
      </c>
    </row>
    <row r="18373" spans="1:3" x14ac:dyDescent="0.2">
      <c r="A18373" t="s">
        <v>9</v>
      </c>
      <c r="B18373" s="2">
        <v>40021</v>
      </c>
      <c r="C18373">
        <v>-1.846965699208436E-2</v>
      </c>
    </row>
    <row r="18374" spans="1:3" x14ac:dyDescent="0.2">
      <c r="A18374" t="s">
        <v>9</v>
      </c>
      <c r="B18374" s="2">
        <v>40022</v>
      </c>
      <c r="C18374">
        <v>6.4516129032258007E-2</v>
      </c>
    </row>
    <row r="18375" spans="1:3" x14ac:dyDescent="0.2">
      <c r="A18375" t="s">
        <v>9</v>
      </c>
      <c r="B18375" s="2">
        <v>40023</v>
      </c>
      <c r="C18375">
        <v>5.0505050505050608E-2</v>
      </c>
    </row>
    <row r="18376" spans="1:3" x14ac:dyDescent="0.2">
      <c r="A18376" t="s">
        <v>9</v>
      </c>
      <c r="B18376" s="2">
        <v>40024</v>
      </c>
      <c r="C18376">
        <v>-7.2115384615385469E-3</v>
      </c>
    </row>
    <row r="18377" spans="1:3" x14ac:dyDescent="0.2">
      <c r="A18377" t="s">
        <v>9</v>
      </c>
      <c r="B18377" s="2">
        <v>40025</v>
      </c>
      <c r="C18377">
        <v>-2.421307506053183E-3</v>
      </c>
    </row>
    <row r="18378" spans="1:3" x14ac:dyDescent="0.2">
      <c r="A18378" t="s">
        <v>9</v>
      </c>
      <c r="B18378" s="2">
        <v>40028</v>
      </c>
      <c r="C18378">
        <v>2.184466019417464E-2</v>
      </c>
    </row>
    <row r="18379" spans="1:3" x14ac:dyDescent="0.2">
      <c r="A18379" t="s">
        <v>9</v>
      </c>
      <c r="B18379" s="2">
        <v>40029</v>
      </c>
      <c r="C18379">
        <v>0.18764845605700711</v>
      </c>
    </row>
    <row r="18380" spans="1:3" x14ac:dyDescent="0.2">
      <c r="A18380" t="s">
        <v>9</v>
      </c>
      <c r="B18380" s="2">
        <v>40030</v>
      </c>
      <c r="C18380">
        <v>0.18399999999999991</v>
      </c>
    </row>
    <row r="18381" spans="1:3" x14ac:dyDescent="0.2">
      <c r="A18381" t="s">
        <v>9</v>
      </c>
      <c r="B18381" s="2">
        <v>40031</v>
      </c>
      <c r="C18381">
        <v>-1.1824324324324341E-2</v>
      </c>
    </row>
    <row r="18382" spans="1:3" x14ac:dyDescent="0.2">
      <c r="A18382" t="s">
        <v>9</v>
      </c>
      <c r="B18382" s="2">
        <v>40032</v>
      </c>
      <c r="C18382">
        <v>3.2478632478632592E-2</v>
      </c>
    </row>
    <row r="18383" spans="1:3" x14ac:dyDescent="0.2">
      <c r="A18383" t="s">
        <v>9</v>
      </c>
      <c r="B18383" s="2">
        <v>40035</v>
      </c>
      <c r="C18383">
        <v>-1.1589403973509939E-2</v>
      </c>
    </row>
    <row r="18384" spans="1:3" x14ac:dyDescent="0.2">
      <c r="A18384" t="s">
        <v>9</v>
      </c>
      <c r="B18384" s="2">
        <v>40036</v>
      </c>
      <c r="C18384">
        <v>-4.355108877721936E-2</v>
      </c>
    </row>
    <row r="18385" spans="1:3" x14ac:dyDescent="0.2">
      <c r="A18385" t="s">
        <v>9</v>
      </c>
      <c r="B18385" s="2">
        <v>40037</v>
      </c>
      <c r="C18385">
        <v>2.1015761821366E-2</v>
      </c>
    </row>
    <row r="18386" spans="1:3" x14ac:dyDescent="0.2">
      <c r="A18386" t="s">
        <v>9</v>
      </c>
      <c r="B18386" s="2">
        <v>40038</v>
      </c>
      <c r="C18386">
        <v>8.2332761578044478E-2</v>
      </c>
    </row>
    <row r="18387" spans="1:3" x14ac:dyDescent="0.2">
      <c r="A18387" t="s">
        <v>9</v>
      </c>
      <c r="B18387" s="2">
        <v>40039</v>
      </c>
      <c r="C18387">
        <v>-2.5356576862123451E-2</v>
      </c>
    </row>
    <row r="18388" spans="1:3" x14ac:dyDescent="0.2">
      <c r="A18388" t="s">
        <v>9</v>
      </c>
      <c r="B18388" s="2">
        <v>40042</v>
      </c>
      <c r="C18388">
        <v>-8.4552845528455323E-2</v>
      </c>
    </row>
    <row r="18389" spans="1:3" x14ac:dyDescent="0.2">
      <c r="A18389" t="s">
        <v>9</v>
      </c>
      <c r="B18389" s="2">
        <v>40043</v>
      </c>
      <c r="C18389">
        <v>2.4866785079928899E-2</v>
      </c>
    </row>
    <row r="18390" spans="1:3" x14ac:dyDescent="0.2">
      <c r="A18390" t="s">
        <v>9</v>
      </c>
      <c r="B18390" s="2">
        <v>40044</v>
      </c>
      <c r="C18390">
        <v>-2.772963604852674E-2</v>
      </c>
    </row>
    <row r="18391" spans="1:3" x14ac:dyDescent="0.2">
      <c r="A18391" t="s">
        <v>9</v>
      </c>
      <c r="B18391" s="2">
        <v>40045</v>
      </c>
      <c r="C18391">
        <v>3.2085561497326109E-2</v>
      </c>
    </row>
    <row r="18392" spans="1:3" x14ac:dyDescent="0.2">
      <c r="A18392" t="s">
        <v>9</v>
      </c>
      <c r="B18392" s="2">
        <v>40046</v>
      </c>
      <c r="C18392">
        <v>3.6269430051813378E-2</v>
      </c>
    </row>
    <row r="18393" spans="1:3" x14ac:dyDescent="0.2">
      <c r="A18393" t="s">
        <v>9</v>
      </c>
      <c r="B18393" s="2">
        <v>40049</v>
      </c>
      <c r="C18393">
        <v>5.0000000000001146E-3</v>
      </c>
    </row>
    <row r="18394" spans="1:3" x14ac:dyDescent="0.2">
      <c r="A18394" t="s">
        <v>9</v>
      </c>
      <c r="B18394" s="2">
        <v>40050</v>
      </c>
      <c r="C18394">
        <v>8.6235489220563677E-2</v>
      </c>
    </row>
    <row r="18395" spans="1:3" x14ac:dyDescent="0.2">
      <c r="A18395" t="s">
        <v>9</v>
      </c>
      <c r="B18395" s="2">
        <v>40051</v>
      </c>
      <c r="C18395">
        <v>3.2061068702289967E-2</v>
      </c>
    </row>
    <row r="18396" spans="1:3" x14ac:dyDescent="0.2">
      <c r="A18396" t="s">
        <v>9</v>
      </c>
      <c r="B18396" s="2">
        <v>40052</v>
      </c>
      <c r="C18396">
        <v>-3.2544378698224803E-2</v>
      </c>
    </row>
    <row r="18397" spans="1:3" x14ac:dyDescent="0.2">
      <c r="A18397" t="s">
        <v>9</v>
      </c>
      <c r="B18397" s="2">
        <v>40053</v>
      </c>
      <c r="C18397">
        <v>-3.0581039755351869E-3</v>
      </c>
    </row>
    <row r="18398" spans="1:3" x14ac:dyDescent="0.2">
      <c r="A18398" t="s">
        <v>9</v>
      </c>
      <c r="B18398" s="2">
        <v>40056</v>
      </c>
      <c r="C18398">
        <v>-4.4478527607361817E-2</v>
      </c>
    </row>
    <row r="18399" spans="1:3" x14ac:dyDescent="0.2">
      <c r="A18399" t="s">
        <v>9</v>
      </c>
      <c r="B18399" s="2">
        <v>40057</v>
      </c>
      <c r="C18399">
        <v>-8.3467094703049804E-2</v>
      </c>
    </row>
    <row r="18400" spans="1:3" x14ac:dyDescent="0.2">
      <c r="A18400" t="s">
        <v>9</v>
      </c>
      <c r="B18400" s="2">
        <v>40058</v>
      </c>
      <c r="C18400">
        <v>-7.0052539404553693E-3</v>
      </c>
    </row>
    <row r="18401" spans="1:3" x14ac:dyDescent="0.2">
      <c r="A18401" t="s">
        <v>9</v>
      </c>
      <c r="B18401" s="2">
        <v>40059</v>
      </c>
      <c r="C18401">
        <v>8.9947089947089998E-2</v>
      </c>
    </row>
    <row r="18402" spans="1:3" x14ac:dyDescent="0.2">
      <c r="A18402" t="s">
        <v>9</v>
      </c>
      <c r="B18402" s="2">
        <v>40060</v>
      </c>
      <c r="C18402">
        <v>2.1035598705501531E-2</v>
      </c>
    </row>
    <row r="18403" spans="1:3" x14ac:dyDescent="0.2">
      <c r="A18403" t="s">
        <v>9</v>
      </c>
      <c r="B18403" s="2">
        <v>40064</v>
      </c>
      <c r="C18403">
        <v>3.1695721077655841E-3</v>
      </c>
    </row>
    <row r="18404" spans="1:3" x14ac:dyDescent="0.2">
      <c r="A18404" t="s">
        <v>9</v>
      </c>
      <c r="B18404" s="2">
        <v>40065</v>
      </c>
      <c r="C18404">
        <v>1.8957345971563951E-2</v>
      </c>
    </row>
    <row r="18405" spans="1:3" x14ac:dyDescent="0.2">
      <c r="A18405" t="s">
        <v>9</v>
      </c>
      <c r="B18405" s="2">
        <v>40066</v>
      </c>
      <c r="C18405">
        <v>0.1782945736434107</v>
      </c>
    </row>
    <row r="18406" spans="1:3" x14ac:dyDescent="0.2">
      <c r="A18406" t="s">
        <v>9</v>
      </c>
      <c r="B18406" s="2">
        <v>40067</v>
      </c>
      <c r="C18406">
        <v>7.8947368421053987E-3</v>
      </c>
    </row>
    <row r="18407" spans="1:3" x14ac:dyDescent="0.2">
      <c r="A18407" t="s">
        <v>9</v>
      </c>
      <c r="B18407" s="2">
        <v>40070</v>
      </c>
      <c r="C18407">
        <v>0.1005221932114881</v>
      </c>
    </row>
    <row r="18408" spans="1:3" x14ac:dyDescent="0.2">
      <c r="A18408" t="s">
        <v>9</v>
      </c>
      <c r="B18408" s="2">
        <v>40071</v>
      </c>
      <c r="C18408">
        <v>4.2704626334519442E-2</v>
      </c>
    </row>
    <row r="18409" spans="1:3" x14ac:dyDescent="0.2">
      <c r="A18409" t="s">
        <v>9</v>
      </c>
      <c r="B18409" s="2">
        <v>40072</v>
      </c>
      <c r="C18409">
        <v>3.4129692832764569E-2</v>
      </c>
    </row>
    <row r="18410" spans="1:3" x14ac:dyDescent="0.2">
      <c r="A18410" t="s">
        <v>9</v>
      </c>
      <c r="B18410" s="2">
        <v>40073</v>
      </c>
      <c r="C18410">
        <v>-5.3905390539053973E-2</v>
      </c>
    </row>
    <row r="18411" spans="1:3" x14ac:dyDescent="0.2">
      <c r="A18411" t="s">
        <v>9</v>
      </c>
      <c r="B18411" s="2">
        <v>40074</v>
      </c>
      <c r="C18411">
        <v>-9.302325581395321E-3</v>
      </c>
    </row>
    <row r="18412" spans="1:3" x14ac:dyDescent="0.2">
      <c r="A18412" t="s">
        <v>9</v>
      </c>
      <c r="B18412" s="2">
        <v>40077</v>
      </c>
      <c r="C18412">
        <v>0.10328638497652599</v>
      </c>
    </row>
    <row r="18413" spans="1:3" x14ac:dyDescent="0.2">
      <c r="A18413" t="s">
        <v>9</v>
      </c>
      <c r="B18413" s="2">
        <v>40078</v>
      </c>
      <c r="C18413">
        <v>-3.7234042553191397E-2</v>
      </c>
    </row>
    <row r="18414" spans="1:3" x14ac:dyDescent="0.2">
      <c r="A18414" t="s">
        <v>9</v>
      </c>
      <c r="B18414" s="2">
        <v>40079</v>
      </c>
      <c r="C18414">
        <v>-3.5359116022099513E-2</v>
      </c>
    </row>
    <row r="18415" spans="1:3" x14ac:dyDescent="0.2">
      <c r="A18415" t="s">
        <v>9</v>
      </c>
      <c r="B18415" s="2">
        <v>40080</v>
      </c>
      <c r="C18415">
        <v>1.1454753722794919E-2</v>
      </c>
    </row>
    <row r="18416" spans="1:3" x14ac:dyDescent="0.2">
      <c r="A18416" t="s">
        <v>9</v>
      </c>
      <c r="B18416" s="2">
        <v>40081</v>
      </c>
      <c r="C18416">
        <v>5.3227633069082847E-2</v>
      </c>
    </row>
    <row r="18417" spans="1:3" x14ac:dyDescent="0.2">
      <c r="A18417" t="s">
        <v>9</v>
      </c>
      <c r="B18417" s="2">
        <v>40084</v>
      </c>
      <c r="C18417">
        <v>-1.827956989247315E-2</v>
      </c>
    </row>
    <row r="18418" spans="1:3" x14ac:dyDescent="0.2">
      <c r="A18418" t="s">
        <v>9</v>
      </c>
      <c r="B18418" s="2">
        <v>40085</v>
      </c>
      <c r="C18418">
        <v>5.4764512595837367E-3</v>
      </c>
    </row>
    <row r="18419" spans="1:3" x14ac:dyDescent="0.2">
      <c r="A18419" t="s">
        <v>9</v>
      </c>
      <c r="B18419" s="2">
        <v>40086</v>
      </c>
      <c r="C18419">
        <v>4.3572984749455923E-3</v>
      </c>
    </row>
    <row r="18420" spans="1:3" x14ac:dyDescent="0.2">
      <c r="A18420" t="s">
        <v>9</v>
      </c>
      <c r="B18420" s="2">
        <v>40087</v>
      </c>
      <c r="C18420">
        <v>-0.21475054229934931</v>
      </c>
    </row>
    <row r="18421" spans="1:3" x14ac:dyDescent="0.2">
      <c r="A18421" t="s">
        <v>9</v>
      </c>
      <c r="B18421" s="2">
        <v>40088</v>
      </c>
      <c r="C18421">
        <v>-4.1436464088397962E-3</v>
      </c>
    </row>
    <row r="18422" spans="1:3" x14ac:dyDescent="0.2">
      <c r="A18422" t="s">
        <v>9</v>
      </c>
      <c r="B18422" s="2">
        <v>40091</v>
      </c>
      <c r="C18422">
        <v>1.2482662968099859E-2</v>
      </c>
    </row>
    <row r="18423" spans="1:3" x14ac:dyDescent="0.2">
      <c r="A18423" t="s">
        <v>9</v>
      </c>
      <c r="B18423" s="2">
        <v>40092</v>
      </c>
      <c r="C18423">
        <v>-1.232876712328768E-2</v>
      </c>
    </row>
    <row r="18424" spans="1:3" x14ac:dyDescent="0.2">
      <c r="A18424" t="s">
        <v>9</v>
      </c>
      <c r="B18424" s="2">
        <v>40093</v>
      </c>
      <c r="C18424">
        <v>-3.0513176144244088E-2</v>
      </c>
    </row>
    <row r="18425" spans="1:3" x14ac:dyDescent="0.2">
      <c r="A18425" t="s">
        <v>9</v>
      </c>
      <c r="B18425" s="2">
        <v>40094</v>
      </c>
      <c r="C18425">
        <v>3.2904148783976961E-2</v>
      </c>
    </row>
    <row r="18426" spans="1:3" x14ac:dyDescent="0.2">
      <c r="A18426" t="s">
        <v>9</v>
      </c>
      <c r="B18426" s="2">
        <v>40095</v>
      </c>
      <c r="C18426">
        <v>-2.7700831024930479E-3</v>
      </c>
    </row>
    <row r="18427" spans="1:3" x14ac:dyDescent="0.2">
      <c r="A18427" t="s">
        <v>9</v>
      </c>
      <c r="B18427" s="2">
        <v>40098</v>
      </c>
      <c r="C18427">
        <v>-5.5555555555555358E-3</v>
      </c>
    </row>
    <row r="18428" spans="1:3" x14ac:dyDescent="0.2">
      <c r="A18428" t="s">
        <v>9</v>
      </c>
      <c r="B18428" s="2">
        <v>40099</v>
      </c>
      <c r="C18428">
        <v>1.6759776536312779E-2</v>
      </c>
    </row>
    <row r="18429" spans="1:3" x14ac:dyDescent="0.2">
      <c r="A18429" t="s">
        <v>9</v>
      </c>
      <c r="B18429" s="2">
        <v>40100</v>
      </c>
      <c r="C18429">
        <v>7.4175824175824134E-2</v>
      </c>
    </row>
    <row r="18430" spans="1:3" x14ac:dyDescent="0.2">
      <c r="A18430" t="s">
        <v>9</v>
      </c>
      <c r="B18430" s="2">
        <v>40101</v>
      </c>
      <c r="C18430">
        <v>-2.3017902813299299E-2</v>
      </c>
    </row>
    <row r="18431" spans="1:3" x14ac:dyDescent="0.2">
      <c r="A18431" t="s">
        <v>9</v>
      </c>
      <c r="B18431" s="2">
        <v>40102</v>
      </c>
      <c r="C18431">
        <v>-2.748691099476441E-2</v>
      </c>
    </row>
    <row r="18432" spans="1:3" x14ac:dyDescent="0.2">
      <c r="A18432" t="s">
        <v>9</v>
      </c>
      <c r="B18432" s="2">
        <v>40105</v>
      </c>
      <c r="C18432">
        <v>-2.288021534320317E-2</v>
      </c>
    </row>
    <row r="18433" spans="1:3" x14ac:dyDescent="0.2">
      <c r="A18433" t="s">
        <v>9</v>
      </c>
      <c r="B18433" s="2">
        <v>40106</v>
      </c>
      <c r="C18433">
        <v>8.8154269972451793E-2</v>
      </c>
    </row>
    <row r="18434" spans="1:3" x14ac:dyDescent="0.2">
      <c r="A18434" t="s">
        <v>9</v>
      </c>
      <c r="B18434" s="2">
        <v>40107</v>
      </c>
      <c r="C18434">
        <v>-0.1240506329113924</v>
      </c>
    </row>
    <row r="18435" spans="1:3" x14ac:dyDescent="0.2">
      <c r="A18435" t="s">
        <v>9</v>
      </c>
      <c r="B18435" s="2">
        <v>40108</v>
      </c>
      <c r="C18435">
        <v>4.1907514450867163E-2</v>
      </c>
    </row>
    <row r="18436" spans="1:3" x14ac:dyDescent="0.2">
      <c r="A18436" t="s">
        <v>9</v>
      </c>
      <c r="B18436" s="2">
        <v>40109</v>
      </c>
      <c r="C18436">
        <v>-4.8543689320388328E-2</v>
      </c>
    </row>
    <row r="18437" spans="1:3" x14ac:dyDescent="0.2">
      <c r="A18437" t="s">
        <v>9</v>
      </c>
      <c r="B18437" s="2">
        <v>40112</v>
      </c>
      <c r="C18437">
        <v>-2.9154518950437299E-2</v>
      </c>
    </row>
    <row r="18438" spans="1:3" x14ac:dyDescent="0.2">
      <c r="A18438" t="s">
        <v>9</v>
      </c>
      <c r="B18438" s="2">
        <v>40113</v>
      </c>
      <c r="C18438">
        <v>-1.501501501501523E-3</v>
      </c>
    </row>
    <row r="18439" spans="1:3" x14ac:dyDescent="0.2">
      <c r="A18439" t="s">
        <v>9</v>
      </c>
      <c r="B18439" s="2">
        <v>40114</v>
      </c>
      <c r="C18439">
        <v>-4.8120300751879792E-2</v>
      </c>
    </row>
    <row r="18440" spans="1:3" x14ac:dyDescent="0.2">
      <c r="A18440" t="s">
        <v>9</v>
      </c>
      <c r="B18440" s="2">
        <v>40115</v>
      </c>
      <c r="C18440">
        <v>4.8973143759873487E-2</v>
      </c>
    </row>
    <row r="18441" spans="1:3" x14ac:dyDescent="0.2">
      <c r="A18441" t="s">
        <v>9</v>
      </c>
      <c r="B18441" s="2">
        <v>40116</v>
      </c>
      <c r="C18441">
        <v>-1.957831325301207E-2</v>
      </c>
    </row>
    <row r="18442" spans="1:3" x14ac:dyDescent="0.2">
      <c r="A18442" t="s">
        <v>9</v>
      </c>
      <c r="B18442" s="2">
        <v>40119</v>
      </c>
      <c r="C18442">
        <v>-1.075268817204289E-2</v>
      </c>
    </row>
    <row r="18443" spans="1:3" x14ac:dyDescent="0.2">
      <c r="A18443" t="s">
        <v>9</v>
      </c>
      <c r="B18443" s="2">
        <v>40120</v>
      </c>
      <c r="C18443">
        <v>3.105590062111796E-2</v>
      </c>
    </row>
    <row r="18444" spans="1:3" x14ac:dyDescent="0.2">
      <c r="A18444" t="s">
        <v>9</v>
      </c>
      <c r="B18444" s="2">
        <v>40121</v>
      </c>
      <c r="C18444">
        <v>-2.710843373493976E-2</v>
      </c>
    </row>
    <row r="18445" spans="1:3" x14ac:dyDescent="0.2">
      <c r="A18445" t="s">
        <v>9</v>
      </c>
      <c r="B18445" s="2">
        <v>40122</v>
      </c>
      <c r="C18445">
        <v>9.2879256965943124E-3</v>
      </c>
    </row>
    <row r="18446" spans="1:3" x14ac:dyDescent="0.2">
      <c r="A18446" t="s">
        <v>9</v>
      </c>
      <c r="B18446" s="2">
        <v>40123</v>
      </c>
      <c r="C18446">
        <v>6.7484662576687171E-2</v>
      </c>
    </row>
    <row r="18447" spans="1:3" x14ac:dyDescent="0.2">
      <c r="A18447" t="s">
        <v>9</v>
      </c>
      <c r="B18447" s="2">
        <v>40126</v>
      </c>
      <c r="C18447">
        <v>5.7471264367816577E-3</v>
      </c>
    </row>
    <row r="18448" spans="1:3" x14ac:dyDescent="0.2">
      <c r="A18448" t="s">
        <v>9</v>
      </c>
      <c r="B18448" s="2">
        <v>40127</v>
      </c>
      <c r="C18448">
        <v>-4.2857142857142823E-2</v>
      </c>
    </row>
    <row r="18449" spans="1:3" x14ac:dyDescent="0.2">
      <c r="A18449" t="s">
        <v>9</v>
      </c>
      <c r="B18449" s="2">
        <v>40128</v>
      </c>
      <c r="C18449">
        <v>8.9552238805970186E-2</v>
      </c>
    </row>
    <row r="18450" spans="1:3" x14ac:dyDescent="0.2">
      <c r="A18450" t="s">
        <v>9</v>
      </c>
      <c r="B18450" s="2">
        <v>40129</v>
      </c>
      <c r="C18450">
        <v>-2.4657534246575349E-2</v>
      </c>
    </row>
    <row r="18451" spans="1:3" x14ac:dyDescent="0.2">
      <c r="A18451" t="s">
        <v>9</v>
      </c>
      <c r="B18451" s="2">
        <v>40130</v>
      </c>
      <c r="C18451">
        <v>1.8258426966292211E-2</v>
      </c>
    </row>
    <row r="18452" spans="1:3" x14ac:dyDescent="0.2">
      <c r="A18452" t="s">
        <v>9</v>
      </c>
      <c r="B18452" s="2">
        <v>40133</v>
      </c>
      <c r="C18452">
        <v>3.5862068965517142E-2</v>
      </c>
    </row>
    <row r="18453" spans="1:3" x14ac:dyDescent="0.2">
      <c r="A18453" t="s">
        <v>9</v>
      </c>
      <c r="B18453" s="2">
        <v>40134</v>
      </c>
      <c r="C18453">
        <v>-3.9946737683088651E-3</v>
      </c>
    </row>
    <row r="18454" spans="1:3" x14ac:dyDescent="0.2">
      <c r="A18454" t="s">
        <v>9</v>
      </c>
      <c r="B18454" s="2">
        <v>40135</v>
      </c>
      <c r="C18454">
        <v>-4.2780748663101657E-2</v>
      </c>
    </row>
    <row r="18455" spans="1:3" x14ac:dyDescent="0.2">
      <c r="A18455" t="s">
        <v>9</v>
      </c>
      <c r="B18455" s="2">
        <v>40136</v>
      </c>
      <c r="C18455">
        <v>-1.2569832402234639E-2</v>
      </c>
    </row>
    <row r="18456" spans="1:3" x14ac:dyDescent="0.2">
      <c r="A18456" t="s">
        <v>9</v>
      </c>
      <c r="B18456" s="2">
        <v>40137</v>
      </c>
      <c r="C18456">
        <v>-7.0721357850072053E-3</v>
      </c>
    </row>
    <row r="18457" spans="1:3" x14ac:dyDescent="0.2">
      <c r="A18457" t="s">
        <v>9</v>
      </c>
      <c r="B18457" s="2">
        <v>40140</v>
      </c>
      <c r="C18457">
        <v>1.8518518518518601E-2</v>
      </c>
    </row>
    <row r="18458" spans="1:3" x14ac:dyDescent="0.2">
      <c r="A18458" t="s">
        <v>9</v>
      </c>
      <c r="B18458" s="2">
        <v>40141</v>
      </c>
      <c r="C18458">
        <v>-9.7902097902098362E-3</v>
      </c>
    </row>
    <row r="18459" spans="1:3" x14ac:dyDescent="0.2">
      <c r="A18459" t="s">
        <v>9</v>
      </c>
      <c r="B18459" s="2">
        <v>40142</v>
      </c>
      <c r="C18459">
        <v>3.5310734463276823E-2</v>
      </c>
    </row>
    <row r="18460" spans="1:3" x14ac:dyDescent="0.2">
      <c r="A18460" t="s">
        <v>9</v>
      </c>
      <c r="B18460" s="2">
        <v>40144</v>
      </c>
      <c r="C18460">
        <v>-1.091405184174621E-2</v>
      </c>
    </row>
    <row r="18461" spans="1:3" x14ac:dyDescent="0.2">
      <c r="A18461" t="s">
        <v>9</v>
      </c>
      <c r="B18461" s="2">
        <v>40147</v>
      </c>
      <c r="C18461">
        <v>7.0344827586206859E-2</v>
      </c>
    </row>
    <row r="18462" spans="1:3" x14ac:dyDescent="0.2">
      <c r="A18462" t="s">
        <v>9</v>
      </c>
      <c r="B18462" s="2">
        <v>40148</v>
      </c>
      <c r="C18462">
        <v>6.4432989690721643E-2</v>
      </c>
    </row>
    <row r="18463" spans="1:3" x14ac:dyDescent="0.2">
      <c r="A18463" t="s">
        <v>9</v>
      </c>
      <c r="B18463" s="2">
        <v>40149</v>
      </c>
      <c r="C18463">
        <v>0.1246973365617432</v>
      </c>
    </row>
    <row r="18464" spans="1:3" x14ac:dyDescent="0.2">
      <c r="A18464" t="s">
        <v>9</v>
      </c>
      <c r="B18464" s="2">
        <v>40150</v>
      </c>
      <c r="C18464">
        <v>-7.5349838536058478E-3</v>
      </c>
    </row>
    <row r="18465" spans="1:3" x14ac:dyDescent="0.2">
      <c r="A18465" t="s">
        <v>9</v>
      </c>
      <c r="B18465" s="2">
        <v>40151</v>
      </c>
      <c r="C18465">
        <v>5.4229934924078023E-2</v>
      </c>
    </row>
    <row r="18466" spans="1:3" x14ac:dyDescent="0.2">
      <c r="A18466" t="s">
        <v>9</v>
      </c>
      <c r="B18466" s="2">
        <v>40154</v>
      </c>
      <c r="C18466">
        <v>1.1316872427983521E-2</v>
      </c>
    </row>
    <row r="18467" spans="1:3" x14ac:dyDescent="0.2">
      <c r="A18467" t="s">
        <v>9</v>
      </c>
      <c r="B18467" s="2">
        <v>40155</v>
      </c>
      <c r="C18467">
        <v>4.0691759918616288E-3</v>
      </c>
    </row>
    <row r="18468" spans="1:3" x14ac:dyDescent="0.2">
      <c r="A18468" t="s">
        <v>9</v>
      </c>
      <c r="B18468" s="2">
        <v>40156</v>
      </c>
      <c r="C18468">
        <v>1.3171225937183451E-2</v>
      </c>
    </row>
    <row r="18469" spans="1:3" x14ac:dyDescent="0.2">
      <c r="A18469" t="s">
        <v>9</v>
      </c>
      <c r="B18469" s="2">
        <v>40157</v>
      </c>
      <c r="C18469">
        <v>1.6999999999999901E-2</v>
      </c>
    </row>
    <row r="18470" spans="1:3" x14ac:dyDescent="0.2">
      <c r="A18470" t="s">
        <v>9</v>
      </c>
      <c r="B18470" s="2">
        <v>40158</v>
      </c>
      <c r="C18470">
        <v>8.0629301868240022E-2</v>
      </c>
    </row>
    <row r="18471" spans="1:3" x14ac:dyDescent="0.2">
      <c r="A18471" t="s">
        <v>9</v>
      </c>
      <c r="B18471" s="2">
        <v>40161</v>
      </c>
      <c r="C18471">
        <v>4.8225659690627858E-2</v>
      </c>
    </row>
    <row r="18472" spans="1:3" x14ac:dyDescent="0.2">
      <c r="A18472" t="s">
        <v>9</v>
      </c>
      <c r="B18472" s="2">
        <v>40162</v>
      </c>
      <c r="C18472">
        <v>-4.0798611111111049E-2</v>
      </c>
    </row>
    <row r="18473" spans="1:3" x14ac:dyDescent="0.2">
      <c r="A18473" t="s">
        <v>9</v>
      </c>
      <c r="B18473" s="2">
        <v>40163</v>
      </c>
      <c r="C18473">
        <v>1.9004524886877761E-2</v>
      </c>
    </row>
    <row r="18474" spans="1:3" x14ac:dyDescent="0.2">
      <c r="A18474" t="s">
        <v>9</v>
      </c>
      <c r="B18474" s="2">
        <v>40164</v>
      </c>
      <c r="C18474">
        <v>-9.7690941385434327E-3</v>
      </c>
    </row>
    <row r="18475" spans="1:3" x14ac:dyDescent="0.2">
      <c r="A18475" t="s">
        <v>9</v>
      </c>
      <c r="B18475" s="2">
        <v>40165</v>
      </c>
      <c r="C18475">
        <v>2.4215246636771329E-2</v>
      </c>
    </row>
    <row r="18476" spans="1:3" x14ac:dyDescent="0.2">
      <c r="A18476" t="s">
        <v>9</v>
      </c>
      <c r="B18476" s="2">
        <v>40168</v>
      </c>
      <c r="C18476">
        <v>8.7565674255691839E-3</v>
      </c>
    </row>
    <row r="18477" spans="1:3" x14ac:dyDescent="0.2">
      <c r="A18477" t="s">
        <v>9</v>
      </c>
      <c r="B18477" s="2">
        <v>40169</v>
      </c>
      <c r="C18477">
        <v>0.1223958333333333</v>
      </c>
    </row>
    <row r="18478" spans="1:3" x14ac:dyDescent="0.2">
      <c r="A18478" t="s">
        <v>9</v>
      </c>
      <c r="B18478" s="2">
        <v>40170</v>
      </c>
      <c r="C18478">
        <v>1.2374323279195741E-2</v>
      </c>
    </row>
    <row r="18479" spans="1:3" x14ac:dyDescent="0.2">
      <c r="A18479" t="s">
        <v>9</v>
      </c>
      <c r="B18479" s="2">
        <v>40171</v>
      </c>
      <c r="C18479">
        <v>0</v>
      </c>
    </row>
    <row r="18480" spans="1:3" x14ac:dyDescent="0.2">
      <c r="A18480" t="s">
        <v>9</v>
      </c>
      <c r="B18480" s="2">
        <v>40175</v>
      </c>
      <c r="C18480">
        <v>-3.4377387318563768E-2</v>
      </c>
    </row>
    <row r="18481" spans="1:3" x14ac:dyDescent="0.2">
      <c r="A18481" t="s">
        <v>9</v>
      </c>
      <c r="B18481" s="2">
        <v>40176</v>
      </c>
      <c r="C18481">
        <v>2.373417721518889E-3</v>
      </c>
    </row>
    <row r="18482" spans="1:3" x14ac:dyDescent="0.2">
      <c r="A18482" t="s">
        <v>9</v>
      </c>
      <c r="B18482" s="2">
        <v>40177</v>
      </c>
      <c r="C18482">
        <v>1.026045777426998E-2</v>
      </c>
    </row>
    <row r="18483" spans="1:3" x14ac:dyDescent="0.2">
      <c r="A18483" t="s">
        <v>9</v>
      </c>
      <c r="B18483" s="2">
        <v>40178</v>
      </c>
      <c r="C18483">
        <v>8.5937499999999556E-3</v>
      </c>
    </row>
    <row r="18484" spans="1:3" x14ac:dyDescent="0.2">
      <c r="A18484" t="s">
        <v>9</v>
      </c>
      <c r="B18484" s="2">
        <v>40182</v>
      </c>
      <c r="C18484">
        <v>-8.5205267234701454E-3</v>
      </c>
    </row>
    <row r="18485" spans="1:3" x14ac:dyDescent="0.2">
      <c r="A18485" t="s">
        <v>9</v>
      </c>
      <c r="B18485" s="2">
        <v>40183</v>
      </c>
      <c r="C18485">
        <v>8.6718749999999956E-2</v>
      </c>
    </row>
    <row r="18486" spans="1:3" x14ac:dyDescent="0.2">
      <c r="A18486" t="s">
        <v>9</v>
      </c>
      <c r="B18486" s="2">
        <v>40184</v>
      </c>
      <c r="C18486">
        <v>-4.6010064701653468E-2</v>
      </c>
    </row>
    <row r="18487" spans="1:3" x14ac:dyDescent="0.2">
      <c r="A18487" t="s">
        <v>9</v>
      </c>
      <c r="B18487" s="2">
        <v>40185</v>
      </c>
      <c r="C18487">
        <v>2.110022607385087E-2</v>
      </c>
    </row>
    <row r="18488" spans="1:3" x14ac:dyDescent="0.2">
      <c r="A18488" t="s">
        <v>9</v>
      </c>
      <c r="B18488" s="2">
        <v>40186</v>
      </c>
      <c r="C18488">
        <v>-1.6236162361623618E-2</v>
      </c>
    </row>
    <row r="18489" spans="1:3" x14ac:dyDescent="0.2">
      <c r="A18489" t="s">
        <v>9</v>
      </c>
      <c r="B18489" s="2">
        <v>40189</v>
      </c>
      <c r="C18489">
        <v>-1.6504126031507971E-2</v>
      </c>
    </row>
    <row r="18490" spans="1:3" x14ac:dyDescent="0.2">
      <c r="A18490" t="s">
        <v>9</v>
      </c>
      <c r="B18490" s="2">
        <v>40190</v>
      </c>
      <c r="C18490">
        <v>-3.2036613272311221E-2</v>
      </c>
    </row>
    <row r="18491" spans="1:3" x14ac:dyDescent="0.2">
      <c r="A18491" t="s">
        <v>9</v>
      </c>
      <c r="B18491" s="2">
        <v>40191</v>
      </c>
      <c r="C18491">
        <v>9.9290780141843893E-2</v>
      </c>
    </row>
    <row r="18492" spans="1:3" x14ac:dyDescent="0.2">
      <c r="A18492" t="s">
        <v>9</v>
      </c>
      <c r="B18492" s="2">
        <v>40192</v>
      </c>
      <c r="C18492">
        <v>-1.433691756272393E-3</v>
      </c>
    </row>
    <row r="18493" spans="1:3" x14ac:dyDescent="0.2">
      <c r="A18493" t="s">
        <v>9</v>
      </c>
      <c r="B18493" s="2">
        <v>40193</v>
      </c>
      <c r="C18493">
        <v>-4.8815506101938189E-2</v>
      </c>
    </row>
    <row r="18494" spans="1:3" x14ac:dyDescent="0.2">
      <c r="A18494" t="s">
        <v>9</v>
      </c>
      <c r="B18494" s="2">
        <v>40197</v>
      </c>
      <c r="C18494">
        <v>7.5471698113216412E-4</v>
      </c>
    </row>
    <row r="18495" spans="1:3" x14ac:dyDescent="0.2">
      <c r="A18495" t="s">
        <v>9</v>
      </c>
      <c r="B18495" s="2">
        <v>40198</v>
      </c>
      <c r="C18495">
        <v>2.187028657616907E-2</v>
      </c>
    </row>
    <row r="18496" spans="1:3" x14ac:dyDescent="0.2">
      <c r="A18496" t="s">
        <v>9</v>
      </c>
      <c r="B18496" s="2">
        <v>40199</v>
      </c>
      <c r="C18496">
        <v>-3.0996309963099659E-2</v>
      </c>
    </row>
    <row r="18497" spans="1:3" x14ac:dyDescent="0.2">
      <c r="A18497" t="s">
        <v>9</v>
      </c>
      <c r="B18497" s="2">
        <v>40200</v>
      </c>
      <c r="C18497">
        <v>6.0929169840060471E-3</v>
      </c>
    </row>
    <row r="18498" spans="1:3" x14ac:dyDescent="0.2">
      <c r="A18498" t="s">
        <v>9</v>
      </c>
      <c r="B18498" s="2">
        <v>40203</v>
      </c>
      <c r="C18498">
        <v>-2.4981074943224879E-2</v>
      </c>
    </row>
    <row r="18499" spans="1:3" x14ac:dyDescent="0.2">
      <c r="A18499" t="s">
        <v>9</v>
      </c>
      <c r="B18499" s="2">
        <v>40204</v>
      </c>
      <c r="C18499">
        <v>-6.9875776397516631E-3</v>
      </c>
    </row>
    <row r="18500" spans="1:3" x14ac:dyDescent="0.2">
      <c r="A18500" t="s">
        <v>9</v>
      </c>
      <c r="B18500" s="2">
        <v>40205</v>
      </c>
      <c r="C18500">
        <v>3.1274433150900731E-3</v>
      </c>
    </row>
    <row r="18501" spans="1:3" x14ac:dyDescent="0.2">
      <c r="A18501" t="s">
        <v>9</v>
      </c>
      <c r="B18501" s="2">
        <v>40206</v>
      </c>
      <c r="C18501">
        <v>-1.5588464536243071E-2</v>
      </c>
    </row>
    <row r="18502" spans="1:3" x14ac:dyDescent="0.2">
      <c r="A18502" t="s">
        <v>9</v>
      </c>
      <c r="B18502" s="2">
        <v>40207</v>
      </c>
      <c r="C18502">
        <v>-3.1670625494853548E-2</v>
      </c>
    </row>
    <row r="18503" spans="1:3" x14ac:dyDescent="0.2">
      <c r="A18503" t="s">
        <v>9</v>
      </c>
      <c r="B18503" s="2">
        <v>40210</v>
      </c>
      <c r="C18503">
        <v>4.2518397383483293E-2</v>
      </c>
    </row>
    <row r="18504" spans="1:3" x14ac:dyDescent="0.2">
      <c r="A18504" t="s">
        <v>9</v>
      </c>
      <c r="B18504" s="2">
        <v>40211</v>
      </c>
      <c r="C18504">
        <v>7.6078431372549105E-2</v>
      </c>
    </row>
    <row r="18505" spans="1:3" x14ac:dyDescent="0.2">
      <c r="A18505" t="s">
        <v>9</v>
      </c>
      <c r="B18505" s="2">
        <v>40212</v>
      </c>
      <c r="C18505">
        <v>-2.6239067055393691E-2</v>
      </c>
    </row>
    <row r="18506" spans="1:3" x14ac:dyDescent="0.2">
      <c r="A18506" t="s">
        <v>9</v>
      </c>
      <c r="B18506" s="2">
        <v>40213</v>
      </c>
      <c r="C18506">
        <v>-7.4850299401197584E-2</v>
      </c>
    </row>
    <row r="18507" spans="1:3" x14ac:dyDescent="0.2">
      <c r="A18507" t="s">
        <v>9</v>
      </c>
      <c r="B18507" s="2">
        <v>40214</v>
      </c>
      <c r="C18507">
        <v>3.398058252427183E-2</v>
      </c>
    </row>
    <row r="18508" spans="1:3" x14ac:dyDescent="0.2">
      <c r="A18508" t="s">
        <v>9</v>
      </c>
      <c r="B18508" s="2">
        <v>40217</v>
      </c>
      <c r="C18508">
        <v>2.2691705790297331E-2</v>
      </c>
    </row>
    <row r="18509" spans="1:3" x14ac:dyDescent="0.2">
      <c r="A18509" t="s">
        <v>9</v>
      </c>
      <c r="B18509" s="2">
        <v>40218</v>
      </c>
      <c r="C18509">
        <v>0.1752104055087986</v>
      </c>
    </row>
    <row r="18510" spans="1:3" x14ac:dyDescent="0.2">
      <c r="A18510" t="s">
        <v>9</v>
      </c>
      <c r="B18510" s="2">
        <v>40219</v>
      </c>
      <c r="C18510">
        <v>0</v>
      </c>
    </row>
    <row r="18511" spans="1:3" x14ac:dyDescent="0.2">
      <c r="A18511" t="s">
        <v>9</v>
      </c>
      <c r="B18511" s="2">
        <v>40220</v>
      </c>
      <c r="C18511">
        <v>1.953125E-2</v>
      </c>
    </row>
    <row r="18512" spans="1:3" x14ac:dyDescent="0.2">
      <c r="A18512" t="s">
        <v>9</v>
      </c>
      <c r="B18512" s="2">
        <v>40221</v>
      </c>
      <c r="C18512">
        <v>1.8518518518518379E-2</v>
      </c>
    </row>
    <row r="18513" spans="1:3" x14ac:dyDescent="0.2">
      <c r="A18513" t="s">
        <v>9</v>
      </c>
      <c r="B18513" s="2">
        <v>40225</v>
      </c>
      <c r="C18513">
        <v>-1.6927899686520309E-2</v>
      </c>
    </row>
    <row r="18514" spans="1:3" x14ac:dyDescent="0.2">
      <c r="A18514" t="s">
        <v>9</v>
      </c>
      <c r="B18514" s="2">
        <v>40226</v>
      </c>
      <c r="C18514">
        <v>-1.2117346938775531E-2</v>
      </c>
    </row>
    <row r="18515" spans="1:3" x14ac:dyDescent="0.2">
      <c r="A18515" t="s">
        <v>9</v>
      </c>
      <c r="B18515" s="2">
        <v>40227</v>
      </c>
      <c r="C18515">
        <v>-3.2924467398321437E-2</v>
      </c>
    </row>
    <row r="18516" spans="1:3" x14ac:dyDescent="0.2">
      <c r="A18516" t="s">
        <v>9</v>
      </c>
      <c r="B18516" s="2">
        <v>40228</v>
      </c>
      <c r="C18516">
        <v>2.3364485981308469E-2</v>
      </c>
    </row>
    <row r="18517" spans="1:3" x14ac:dyDescent="0.2">
      <c r="A18517" t="s">
        <v>9</v>
      </c>
      <c r="B18517" s="2">
        <v>40231</v>
      </c>
      <c r="C18517">
        <v>1.3046314416177429E-2</v>
      </c>
    </row>
    <row r="18518" spans="1:3" x14ac:dyDescent="0.2">
      <c r="A18518" t="s">
        <v>9</v>
      </c>
      <c r="B18518" s="2">
        <v>40232</v>
      </c>
      <c r="C18518">
        <v>3.2195750160979308E-3</v>
      </c>
    </row>
    <row r="18519" spans="1:3" x14ac:dyDescent="0.2">
      <c r="A18519" t="s">
        <v>9</v>
      </c>
      <c r="B18519" s="2">
        <v>40233</v>
      </c>
      <c r="C18519">
        <v>5.7766367137355168E-3</v>
      </c>
    </row>
    <row r="18520" spans="1:3" x14ac:dyDescent="0.2">
      <c r="A18520" t="s">
        <v>9</v>
      </c>
      <c r="B18520" s="2">
        <v>40234</v>
      </c>
      <c r="C18520">
        <v>-6.3816209317169026E-4</v>
      </c>
    </row>
    <row r="18521" spans="1:3" x14ac:dyDescent="0.2">
      <c r="A18521" t="s">
        <v>9</v>
      </c>
      <c r="B18521" s="2">
        <v>40235</v>
      </c>
      <c r="C18521">
        <v>9.5146871008939815E-2</v>
      </c>
    </row>
    <row r="18522" spans="1:3" x14ac:dyDescent="0.2">
      <c r="A18522" t="s">
        <v>9</v>
      </c>
      <c r="B18522" s="2">
        <v>40238</v>
      </c>
      <c r="C18522">
        <v>5.1312011661807537E-2</v>
      </c>
    </row>
    <row r="18523" spans="1:3" x14ac:dyDescent="0.2">
      <c r="A18523" t="s">
        <v>9</v>
      </c>
      <c r="B18523" s="2">
        <v>40239</v>
      </c>
      <c r="C18523">
        <v>-8.874098232163119E-3</v>
      </c>
    </row>
    <row r="18524" spans="1:3" x14ac:dyDescent="0.2">
      <c r="A18524" t="s">
        <v>9</v>
      </c>
      <c r="B18524" s="2">
        <v>40240</v>
      </c>
      <c r="C18524">
        <v>2.126463227394337E-2</v>
      </c>
    </row>
    <row r="18525" spans="1:3" x14ac:dyDescent="0.2">
      <c r="A18525" t="s">
        <v>9</v>
      </c>
      <c r="B18525" s="2">
        <v>40241</v>
      </c>
      <c r="C18525">
        <v>-1.0411013698630071E-2</v>
      </c>
    </row>
    <row r="18526" spans="1:3" x14ac:dyDescent="0.2">
      <c r="A18526" t="s">
        <v>9</v>
      </c>
      <c r="B18526" s="2">
        <v>40242</v>
      </c>
      <c r="C18526">
        <v>9.4131234448018297E-3</v>
      </c>
    </row>
    <row r="18527" spans="1:3" x14ac:dyDescent="0.2">
      <c r="A18527" t="s">
        <v>9</v>
      </c>
      <c r="B18527" s="2">
        <v>40245</v>
      </c>
      <c r="C18527">
        <v>-3.8946791003839909E-2</v>
      </c>
    </row>
    <row r="18528" spans="1:3" x14ac:dyDescent="0.2">
      <c r="A18528" t="s">
        <v>9</v>
      </c>
      <c r="B18528" s="2">
        <v>40246</v>
      </c>
      <c r="C18528">
        <v>3.6529680365296802E-2</v>
      </c>
    </row>
    <row r="18529" spans="1:3" x14ac:dyDescent="0.2">
      <c r="A18529" t="s">
        <v>9</v>
      </c>
      <c r="B18529" s="2">
        <v>40247</v>
      </c>
      <c r="C18529">
        <v>4.5154185022026512E-2</v>
      </c>
    </row>
    <row r="18530" spans="1:3" x14ac:dyDescent="0.2">
      <c r="A18530" t="s">
        <v>9</v>
      </c>
      <c r="B18530" s="2">
        <v>40248</v>
      </c>
      <c r="C18530">
        <v>1.0010537407797671E-2</v>
      </c>
    </row>
    <row r="18531" spans="1:3" x14ac:dyDescent="0.2">
      <c r="A18531" t="s">
        <v>9</v>
      </c>
      <c r="B18531" s="2">
        <v>40249</v>
      </c>
      <c r="C18531">
        <v>2.6604068857589921E-2</v>
      </c>
    </row>
    <row r="18532" spans="1:3" x14ac:dyDescent="0.2">
      <c r="A18532" t="s">
        <v>9</v>
      </c>
      <c r="B18532" s="2">
        <v>40252</v>
      </c>
      <c r="C18532">
        <v>1.016255081300832E-2</v>
      </c>
    </row>
    <row r="18533" spans="1:3" x14ac:dyDescent="0.2">
      <c r="A18533" t="s">
        <v>9</v>
      </c>
      <c r="B18533" s="2">
        <v>40253</v>
      </c>
      <c r="C18533">
        <v>1.509059432045223E-2</v>
      </c>
    </row>
    <row r="18534" spans="1:3" x14ac:dyDescent="0.2">
      <c r="A18534" t="s">
        <v>9</v>
      </c>
      <c r="B18534" s="2">
        <v>40254</v>
      </c>
      <c r="C18534">
        <v>-3.4192269573835588E-2</v>
      </c>
    </row>
    <row r="18535" spans="1:3" x14ac:dyDescent="0.2">
      <c r="A18535" t="s">
        <v>9</v>
      </c>
      <c r="B18535" s="2">
        <v>40255</v>
      </c>
      <c r="C18535">
        <v>2.0523858388916678E-3</v>
      </c>
    </row>
    <row r="18536" spans="1:3" x14ac:dyDescent="0.2">
      <c r="A18536" t="s">
        <v>9</v>
      </c>
      <c r="B18536" s="2">
        <v>40256</v>
      </c>
      <c r="C18536">
        <v>-5.1203274387953128E-2</v>
      </c>
    </row>
    <row r="18537" spans="1:3" x14ac:dyDescent="0.2">
      <c r="A18537" t="s">
        <v>9</v>
      </c>
      <c r="B18537" s="2">
        <v>40259</v>
      </c>
      <c r="C18537">
        <v>4.8569830082578092E-2</v>
      </c>
    </row>
    <row r="18538" spans="1:3" x14ac:dyDescent="0.2">
      <c r="A18538" t="s">
        <v>9</v>
      </c>
      <c r="B18538" s="2">
        <v>40260</v>
      </c>
      <c r="C18538">
        <v>5.1467318579516697E-3</v>
      </c>
    </row>
    <row r="18539" spans="1:3" x14ac:dyDescent="0.2">
      <c r="A18539" t="s">
        <v>9</v>
      </c>
      <c r="B18539" s="2">
        <v>40261</v>
      </c>
      <c r="C18539">
        <v>3.5841780038825539E-3</v>
      </c>
    </row>
    <row r="18540" spans="1:3" x14ac:dyDescent="0.2">
      <c r="A18540" t="s">
        <v>9</v>
      </c>
      <c r="B18540" s="2">
        <v>40262</v>
      </c>
      <c r="C18540">
        <v>3.0612244897958441E-3</v>
      </c>
    </row>
    <row r="18541" spans="1:3" x14ac:dyDescent="0.2">
      <c r="A18541" t="s">
        <v>9</v>
      </c>
      <c r="B18541" s="2">
        <v>40263</v>
      </c>
      <c r="C18541">
        <v>1.271617497456767E-2</v>
      </c>
    </row>
    <row r="18542" spans="1:3" x14ac:dyDescent="0.2">
      <c r="A18542" t="s">
        <v>9</v>
      </c>
      <c r="B18542" s="2">
        <v>40266</v>
      </c>
      <c r="C18542">
        <v>4.0180813661476744E-3</v>
      </c>
    </row>
    <row r="18543" spans="1:3" x14ac:dyDescent="0.2">
      <c r="A18543" t="s">
        <v>9</v>
      </c>
      <c r="B18543" s="2">
        <v>40267</v>
      </c>
      <c r="C18543">
        <v>-1.400705352676335E-2</v>
      </c>
    </row>
    <row r="18544" spans="1:3" x14ac:dyDescent="0.2">
      <c r="A18544" t="s">
        <v>9</v>
      </c>
      <c r="B18544" s="2">
        <v>40268</v>
      </c>
      <c r="C18544">
        <v>-8.1177071597010597E-3</v>
      </c>
    </row>
    <row r="18545" spans="1:3" x14ac:dyDescent="0.2">
      <c r="A18545" t="s">
        <v>9</v>
      </c>
      <c r="B18545" s="2">
        <v>40269</v>
      </c>
      <c r="C18545">
        <v>-2.0459847593853331E-3</v>
      </c>
    </row>
    <row r="18546" spans="1:3" x14ac:dyDescent="0.2">
      <c r="A18546" t="s">
        <v>9</v>
      </c>
      <c r="B18546" s="2">
        <v>40273</v>
      </c>
      <c r="C18546">
        <v>-8.2009226037929039E-3</v>
      </c>
    </row>
    <row r="18547" spans="1:3" x14ac:dyDescent="0.2">
      <c r="A18547" t="s">
        <v>9</v>
      </c>
      <c r="B18547" s="2">
        <v>40274</v>
      </c>
      <c r="C18547">
        <v>6.2014987080103454E-3</v>
      </c>
    </row>
    <row r="18548" spans="1:3" x14ac:dyDescent="0.2">
      <c r="A18548" t="s">
        <v>9</v>
      </c>
      <c r="B18548" s="2">
        <v>40275</v>
      </c>
      <c r="C18548">
        <v>-2.6707654170911921E-2</v>
      </c>
    </row>
    <row r="18549" spans="1:3" x14ac:dyDescent="0.2">
      <c r="A18549" t="s">
        <v>9</v>
      </c>
      <c r="B18549" s="2">
        <v>40276</v>
      </c>
      <c r="C18549">
        <v>6.7546117807592676E-2</v>
      </c>
    </row>
    <row r="18550" spans="1:3" x14ac:dyDescent="0.2">
      <c r="A18550" t="s">
        <v>9</v>
      </c>
      <c r="B18550" s="2">
        <v>40277</v>
      </c>
      <c r="C18550">
        <v>1.334651507661877E-2</v>
      </c>
    </row>
    <row r="18551" spans="1:3" x14ac:dyDescent="0.2">
      <c r="A18551" t="s">
        <v>9</v>
      </c>
      <c r="B18551" s="2">
        <v>40280</v>
      </c>
      <c r="C18551">
        <v>4.7317024390243878E-2</v>
      </c>
    </row>
    <row r="18552" spans="1:3" x14ac:dyDescent="0.2">
      <c r="A18552" t="s">
        <v>9</v>
      </c>
      <c r="B18552" s="2">
        <v>40281</v>
      </c>
      <c r="C18552">
        <v>4.6581278368940099E-4</v>
      </c>
    </row>
    <row r="18553" spans="1:3" x14ac:dyDescent="0.2">
      <c r="A18553" t="s">
        <v>9</v>
      </c>
      <c r="B18553" s="2">
        <v>40282</v>
      </c>
      <c r="C18553">
        <v>4.0968389199255162E-2</v>
      </c>
    </row>
    <row r="18554" spans="1:3" x14ac:dyDescent="0.2">
      <c r="A18554" t="s">
        <v>9</v>
      </c>
      <c r="B18554" s="2">
        <v>40283</v>
      </c>
      <c r="C18554">
        <v>5.2772806226618618E-2</v>
      </c>
    </row>
    <row r="18555" spans="1:3" x14ac:dyDescent="0.2">
      <c r="A18555" t="s">
        <v>9</v>
      </c>
      <c r="B18555" s="2">
        <v>40284</v>
      </c>
      <c r="C18555">
        <v>-3.0161468557286849E-2</v>
      </c>
    </row>
    <row r="18556" spans="1:3" x14ac:dyDescent="0.2">
      <c r="A18556" t="s">
        <v>9</v>
      </c>
      <c r="B18556" s="2">
        <v>40287</v>
      </c>
      <c r="C18556">
        <v>-5.1248357424441449E-2</v>
      </c>
    </row>
    <row r="18557" spans="1:3" x14ac:dyDescent="0.2">
      <c r="A18557" t="s">
        <v>9</v>
      </c>
      <c r="B18557" s="2">
        <v>40288</v>
      </c>
      <c r="C18557">
        <v>5.5402123730377006E-3</v>
      </c>
    </row>
    <row r="18558" spans="1:3" x14ac:dyDescent="0.2">
      <c r="A18558" t="s">
        <v>9</v>
      </c>
      <c r="B18558" s="2">
        <v>40289</v>
      </c>
      <c r="C18558">
        <v>-1.6069833972918501E-2</v>
      </c>
    </row>
    <row r="18559" spans="1:3" x14ac:dyDescent="0.2">
      <c r="A18559" t="s">
        <v>9</v>
      </c>
      <c r="B18559" s="2">
        <v>40290</v>
      </c>
      <c r="C18559">
        <v>1.306574895007007E-2</v>
      </c>
    </row>
    <row r="18560" spans="1:3" x14ac:dyDescent="0.2">
      <c r="A18560" t="s">
        <v>9</v>
      </c>
      <c r="B18560" s="2">
        <v>40291</v>
      </c>
      <c r="C18560">
        <v>5.8959053844267688E-2</v>
      </c>
    </row>
    <row r="18561" spans="1:3" x14ac:dyDescent="0.2">
      <c r="A18561" t="s">
        <v>9</v>
      </c>
      <c r="B18561" s="2">
        <v>40294</v>
      </c>
      <c r="C18561">
        <v>-2.7403175293605812E-2</v>
      </c>
    </row>
    <row r="18562" spans="1:3" x14ac:dyDescent="0.2">
      <c r="A18562" t="s">
        <v>9</v>
      </c>
      <c r="B18562" s="2">
        <v>40295</v>
      </c>
      <c r="C18562">
        <v>-8.2737071433941267E-2</v>
      </c>
    </row>
    <row r="18563" spans="1:3" x14ac:dyDescent="0.2">
      <c r="A18563" t="s">
        <v>9</v>
      </c>
      <c r="B18563" s="2">
        <v>40296</v>
      </c>
      <c r="C18563">
        <v>6.0458313018039833E-2</v>
      </c>
    </row>
    <row r="18564" spans="1:3" x14ac:dyDescent="0.2">
      <c r="A18564" t="s">
        <v>9</v>
      </c>
      <c r="B18564" s="2">
        <v>40297</v>
      </c>
      <c r="C18564">
        <v>-1.287360919540226E-2</v>
      </c>
    </row>
    <row r="18565" spans="1:3" x14ac:dyDescent="0.2">
      <c r="A18565" t="s">
        <v>9</v>
      </c>
      <c r="B18565" s="2">
        <v>40298</v>
      </c>
      <c r="C18565">
        <v>6.0550072685146006E-3</v>
      </c>
    </row>
    <row r="18566" spans="1:3" x14ac:dyDescent="0.2">
      <c r="A18566" t="s">
        <v>9</v>
      </c>
      <c r="B18566" s="2">
        <v>40301</v>
      </c>
      <c r="C18566">
        <v>2.3611157407407379E-2</v>
      </c>
    </row>
    <row r="18567" spans="1:3" x14ac:dyDescent="0.2">
      <c r="A18567" t="s">
        <v>9</v>
      </c>
      <c r="B18567" s="2">
        <v>40302</v>
      </c>
      <c r="C18567">
        <v>-0.1058345044850971</v>
      </c>
    </row>
    <row r="18568" spans="1:3" x14ac:dyDescent="0.2">
      <c r="A18568" t="s">
        <v>9</v>
      </c>
      <c r="B18568" s="2">
        <v>40303</v>
      </c>
      <c r="C18568">
        <v>5.0586747597369808E-4</v>
      </c>
    </row>
    <row r="18569" spans="1:3" x14ac:dyDescent="0.2">
      <c r="A18569" t="s">
        <v>9</v>
      </c>
      <c r="B18569" s="2">
        <v>40304</v>
      </c>
      <c r="C18569">
        <v>-9.1506668781260236E-2</v>
      </c>
    </row>
    <row r="18570" spans="1:3" x14ac:dyDescent="0.2">
      <c r="A18570" t="s">
        <v>9</v>
      </c>
      <c r="B18570" s="2">
        <v>40305</v>
      </c>
      <c r="C18570">
        <v>-4.4518644658801954E-3</v>
      </c>
    </row>
    <row r="18571" spans="1:3" x14ac:dyDescent="0.2">
      <c r="A18571" t="s">
        <v>9</v>
      </c>
      <c r="B18571" s="2">
        <v>40308</v>
      </c>
      <c r="C18571">
        <v>8.6081670546767519E-2</v>
      </c>
    </row>
    <row r="18572" spans="1:3" x14ac:dyDescent="0.2">
      <c r="A18572" t="s">
        <v>9</v>
      </c>
      <c r="B18572" s="2">
        <v>40309</v>
      </c>
      <c r="C18572">
        <v>6.1759650025734469E-3</v>
      </c>
    </row>
    <row r="18573" spans="1:3" x14ac:dyDescent="0.2">
      <c r="A18573" t="s">
        <v>9</v>
      </c>
      <c r="B18573" s="2">
        <v>40310</v>
      </c>
      <c r="C18573">
        <v>4.1943838462600302E-2</v>
      </c>
    </row>
    <row r="18574" spans="1:3" x14ac:dyDescent="0.2">
      <c r="A18574" t="s">
        <v>9</v>
      </c>
      <c r="B18574" s="2">
        <v>40311</v>
      </c>
      <c r="C18574">
        <v>-1.276386780737016E-2</v>
      </c>
    </row>
    <row r="18575" spans="1:3" x14ac:dyDescent="0.2">
      <c r="A18575" t="s">
        <v>9</v>
      </c>
      <c r="B18575" s="2">
        <v>40312</v>
      </c>
      <c r="C18575">
        <v>-1.2928940182548979E-2</v>
      </c>
    </row>
    <row r="18576" spans="1:3" x14ac:dyDescent="0.2">
      <c r="A18576" t="s">
        <v>9</v>
      </c>
      <c r="B18576" s="2">
        <v>40315</v>
      </c>
      <c r="C18576">
        <v>5.0378337531484796E-3</v>
      </c>
    </row>
    <row r="18577" spans="1:3" x14ac:dyDescent="0.2">
      <c r="A18577" t="s">
        <v>9</v>
      </c>
      <c r="B18577" s="2">
        <v>40316</v>
      </c>
      <c r="C18577">
        <v>-2.907268024698351E-2</v>
      </c>
    </row>
    <row r="18578" spans="1:3" x14ac:dyDescent="0.2">
      <c r="A18578" t="s">
        <v>9</v>
      </c>
      <c r="B18578" s="2">
        <v>40317</v>
      </c>
      <c r="C18578">
        <v>-2.7361950058753189E-2</v>
      </c>
    </row>
    <row r="18579" spans="1:3" x14ac:dyDescent="0.2">
      <c r="A18579" t="s">
        <v>9</v>
      </c>
      <c r="B18579" s="2">
        <v>40318</v>
      </c>
      <c r="C18579">
        <v>-5.9978821656050951E-2</v>
      </c>
    </row>
    <row r="18580" spans="1:3" x14ac:dyDescent="0.2">
      <c r="A18580" t="s">
        <v>9</v>
      </c>
      <c r="B18580" s="2">
        <v>40319</v>
      </c>
      <c r="C18580">
        <v>4.6301640107376578E-2</v>
      </c>
    </row>
    <row r="18581" spans="1:3" x14ac:dyDescent="0.2">
      <c r="A18581" t="s">
        <v>9</v>
      </c>
      <c r="B18581" s="2">
        <v>40322</v>
      </c>
      <c r="C18581">
        <v>-1.3491634458087759E-2</v>
      </c>
    </row>
    <row r="18582" spans="1:3" x14ac:dyDescent="0.2">
      <c r="A18582" t="s">
        <v>9</v>
      </c>
      <c r="B18582" s="2">
        <v>40323</v>
      </c>
      <c r="C18582">
        <v>3.7199013282329663E-2</v>
      </c>
    </row>
    <row r="18583" spans="1:3" x14ac:dyDescent="0.2">
      <c r="A18583" t="s">
        <v>9</v>
      </c>
      <c r="B18583" s="2">
        <v>40324</v>
      </c>
      <c r="C18583">
        <v>4.1666721606894663E-2</v>
      </c>
    </row>
    <row r="18584" spans="1:3" x14ac:dyDescent="0.2">
      <c r="A18584" t="s">
        <v>9</v>
      </c>
      <c r="B18584" s="2">
        <v>40325</v>
      </c>
      <c r="C18584">
        <v>3.2405012658227823E-2</v>
      </c>
    </row>
    <row r="18585" spans="1:3" x14ac:dyDescent="0.2">
      <c r="A18585" t="s">
        <v>9</v>
      </c>
      <c r="B18585" s="2">
        <v>40326</v>
      </c>
      <c r="C18585">
        <v>-1.86365384323951E-2</v>
      </c>
    </row>
    <row r="18586" spans="1:3" x14ac:dyDescent="0.2">
      <c r="A18586" t="s">
        <v>9</v>
      </c>
      <c r="B18586" s="2">
        <v>40330</v>
      </c>
      <c r="C18586">
        <v>-3.2983508245877043E-2</v>
      </c>
    </row>
    <row r="18587" spans="1:3" x14ac:dyDescent="0.2">
      <c r="A18587" t="s">
        <v>9</v>
      </c>
      <c r="B18587" s="2">
        <v>40331</v>
      </c>
      <c r="C18587">
        <v>0.12558144702842361</v>
      </c>
    </row>
    <row r="18588" spans="1:3" x14ac:dyDescent="0.2">
      <c r="A18588" t="s">
        <v>9</v>
      </c>
      <c r="B18588" s="2">
        <v>40332</v>
      </c>
      <c r="C18588">
        <v>2.1120246964176029E-2</v>
      </c>
    </row>
    <row r="18589" spans="1:3" x14ac:dyDescent="0.2">
      <c r="A18589" t="s">
        <v>9</v>
      </c>
      <c r="B18589" s="2">
        <v>40333</v>
      </c>
      <c r="C18589">
        <v>-5.2158273381294973E-2</v>
      </c>
    </row>
    <row r="18590" spans="1:3" x14ac:dyDescent="0.2">
      <c r="A18590" t="s">
        <v>9</v>
      </c>
      <c r="B18590" s="2">
        <v>40336</v>
      </c>
      <c r="C18590">
        <v>-3.7001944971536971E-2</v>
      </c>
    </row>
    <row r="18591" spans="1:3" x14ac:dyDescent="0.2">
      <c r="A18591" t="s">
        <v>9</v>
      </c>
      <c r="B18591" s="2">
        <v>40337</v>
      </c>
      <c r="C18591">
        <v>2.6108424931449381E-2</v>
      </c>
    </row>
    <row r="18592" spans="1:3" x14ac:dyDescent="0.2">
      <c r="A18592" t="s">
        <v>9</v>
      </c>
      <c r="B18592" s="2">
        <v>40338</v>
      </c>
      <c r="C18592">
        <v>2.4483917426788349E-2</v>
      </c>
    </row>
    <row r="18593" spans="1:3" x14ac:dyDescent="0.2">
      <c r="A18593" t="s">
        <v>9</v>
      </c>
      <c r="B18593" s="2">
        <v>40339</v>
      </c>
      <c r="C18593">
        <v>2.85848641049673E-2</v>
      </c>
    </row>
    <row r="18594" spans="1:3" x14ac:dyDescent="0.2">
      <c r="A18594" t="s">
        <v>9</v>
      </c>
      <c r="B18594" s="2">
        <v>40340</v>
      </c>
      <c r="C18594">
        <v>3.7813210122404912E-2</v>
      </c>
    </row>
    <row r="18595" spans="1:3" x14ac:dyDescent="0.2">
      <c r="A18595" t="s">
        <v>9</v>
      </c>
      <c r="B18595" s="2">
        <v>40343</v>
      </c>
      <c r="C18595">
        <v>5.7067161673962641E-3</v>
      </c>
    </row>
    <row r="18596" spans="1:3" x14ac:dyDescent="0.2">
      <c r="A18596" t="s">
        <v>9</v>
      </c>
      <c r="B18596" s="2">
        <v>40344</v>
      </c>
      <c r="C18596">
        <v>3.6228721082496751E-2</v>
      </c>
    </row>
    <row r="18597" spans="1:3" x14ac:dyDescent="0.2">
      <c r="A18597" t="s">
        <v>9</v>
      </c>
      <c r="B18597" s="2">
        <v>40345</v>
      </c>
      <c r="C18597">
        <v>9.6882476832351738E-3</v>
      </c>
    </row>
    <row r="18598" spans="1:3" x14ac:dyDescent="0.2">
      <c r="A18598" t="s">
        <v>9</v>
      </c>
      <c r="B18598" s="2">
        <v>40346</v>
      </c>
      <c r="C18598">
        <v>-2.085899127488466E-3</v>
      </c>
    </row>
    <row r="18599" spans="1:3" x14ac:dyDescent="0.2">
      <c r="A18599" t="s">
        <v>9</v>
      </c>
      <c r="B18599" s="2">
        <v>40347</v>
      </c>
      <c r="C18599">
        <v>-5.0167642140469537E-3</v>
      </c>
    </row>
    <row r="18600" spans="1:3" x14ac:dyDescent="0.2">
      <c r="A18600" t="s">
        <v>9</v>
      </c>
      <c r="B18600" s="2">
        <v>40350</v>
      </c>
      <c r="C18600">
        <v>-2.352937073652828E-2</v>
      </c>
    </row>
    <row r="18601" spans="1:3" x14ac:dyDescent="0.2">
      <c r="A18601" t="s">
        <v>9</v>
      </c>
      <c r="B18601" s="2">
        <v>40351</v>
      </c>
      <c r="C18601">
        <v>-4.9053356282271809E-2</v>
      </c>
    </row>
    <row r="18602" spans="1:3" x14ac:dyDescent="0.2">
      <c r="A18602" t="s">
        <v>9</v>
      </c>
      <c r="B18602" s="2">
        <v>40352</v>
      </c>
      <c r="C18602">
        <v>-4.5248868778281492E-3</v>
      </c>
    </row>
    <row r="18603" spans="1:3" x14ac:dyDescent="0.2">
      <c r="A18603" t="s">
        <v>9</v>
      </c>
      <c r="B18603" s="2">
        <v>40353</v>
      </c>
      <c r="C18603">
        <v>-2.31818181818183E-2</v>
      </c>
    </row>
    <row r="18604" spans="1:3" x14ac:dyDescent="0.2">
      <c r="A18604" t="s">
        <v>9</v>
      </c>
      <c r="B18604" s="2">
        <v>40354</v>
      </c>
      <c r="C18604">
        <v>-2.6989297347603469E-2</v>
      </c>
    </row>
    <row r="18605" spans="1:3" x14ac:dyDescent="0.2">
      <c r="A18605" t="s">
        <v>9</v>
      </c>
      <c r="B18605" s="2">
        <v>40357</v>
      </c>
      <c r="C18605">
        <v>-4.7824485891917456E-3</v>
      </c>
    </row>
    <row r="18606" spans="1:3" x14ac:dyDescent="0.2">
      <c r="A18606" t="s">
        <v>9</v>
      </c>
      <c r="B18606" s="2">
        <v>40358</v>
      </c>
      <c r="C18606">
        <v>-3.9404086468240673E-2</v>
      </c>
    </row>
    <row r="18607" spans="1:3" x14ac:dyDescent="0.2">
      <c r="A18607" t="s">
        <v>9</v>
      </c>
      <c r="B18607" s="2">
        <v>40359</v>
      </c>
      <c r="C18607">
        <v>2.851420710355201E-2</v>
      </c>
    </row>
    <row r="18608" spans="1:3" x14ac:dyDescent="0.2">
      <c r="A18608" t="s">
        <v>9</v>
      </c>
      <c r="B18608" s="2">
        <v>40360</v>
      </c>
      <c r="C18608">
        <v>7.782101545822151E-3</v>
      </c>
    </row>
    <row r="18609" spans="1:3" x14ac:dyDescent="0.2">
      <c r="A18609" t="s">
        <v>9</v>
      </c>
      <c r="B18609" s="2">
        <v>40361</v>
      </c>
      <c r="C18609">
        <v>-0.1027991844980302</v>
      </c>
    </row>
    <row r="18610" spans="1:3" x14ac:dyDescent="0.2">
      <c r="A18610" t="s">
        <v>9</v>
      </c>
      <c r="B18610" s="2">
        <v>40365</v>
      </c>
      <c r="C18610">
        <v>2.6895642818720589E-3</v>
      </c>
    </row>
    <row r="18611" spans="1:3" x14ac:dyDescent="0.2">
      <c r="A18611" t="s">
        <v>9</v>
      </c>
      <c r="B18611" s="2">
        <v>40366</v>
      </c>
      <c r="C18611">
        <v>7.5643780882177047E-2</v>
      </c>
    </row>
    <row r="18612" spans="1:3" x14ac:dyDescent="0.2">
      <c r="A18612" t="s">
        <v>9</v>
      </c>
      <c r="B18612" s="2">
        <v>40367</v>
      </c>
      <c r="C18612">
        <v>2.2942694411107079E-2</v>
      </c>
    </row>
    <row r="18613" spans="1:3" x14ac:dyDescent="0.2">
      <c r="A18613" t="s">
        <v>9</v>
      </c>
      <c r="B18613" s="2">
        <v>40368</v>
      </c>
      <c r="C18613">
        <v>4.1443247196489397E-2</v>
      </c>
    </row>
    <row r="18614" spans="1:3" x14ac:dyDescent="0.2">
      <c r="A18614" t="s">
        <v>9</v>
      </c>
      <c r="B18614" s="2">
        <v>40371</v>
      </c>
      <c r="C18614">
        <v>2.8089418160608388E-3</v>
      </c>
    </row>
    <row r="18615" spans="1:3" x14ac:dyDescent="0.2">
      <c r="A18615" t="s">
        <v>9</v>
      </c>
      <c r="B18615" s="2">
        <v>40372</v>
      </c>
      <c r="C18615">
        <v>4.7619094304388383E-2</v>
      </c>
    </row>
    <row r="18616" spans="1:3" x14ac:dyDescent="0.2">
      <c r="A18616" t="s">
        <v>9</v>
      </c>
      <c r="B18616" s="2">
        <v>40373</v>
      </c>
      <c r="C18616">
        <v>1.158645224659316E-2</v>
      </c>
    </row>
    <row r="18617" spans="1:3" x14ac:dyDescent="0.2">
      <c r="A18617" t="s">
        <v>9</v>
      </c>
      <c r="B18617" s="2">
        <v>40374</v>
      </c>
      <c r="C18617">
        <v>-3.1718104329598873E-2</v>
      </c>
    </row>
    <row r="18618" spans="1:3" x14ac:dyDescent="0.2">
      <c r="A18618" t="s">
        <v>9</v>
      </c>
      <c r="B18618" s="2">
        <v>40375</v>
      </c>
      <c r="C18618">
        <v>-2.8662420382165599E-2</v>
      </c>
    </row>
    <row r="18619" spans="1:3" x14ac:dyDescent="0.2">
      <c r="A18619" t="s">
        <v>9</v>
      </c>
      <c r="B18619" s="2">
        <v>40378</v>
      </c>
      <c r="C18619">
        <v>-7.9625292740047593E-3</v>
      </c>
    </row>
    <row r="18620" spans="1:3" x14ac:dyDescent="0.2">
      <c r="A18620" t="s">
        <v>9</v>
      </c>
      <c r="B18620" s="2">
        <v>40379</v>
      </c>
      <c r="C18620">
        <v>4.8158687440982062E-2</v>
      </c>
    </row>
    <row r="18621" spans="1:3" x14ac:dyDescent="0.2">
      <c r="A18621" t="s">
        <v>9</v>
      </c>
      <c r="B18621" s="2">
        <v>40380</v>
      </c>
      <c r="C18621">
        <v>-1.9369413541918349E-2</v>
      </c>
    </row>
    <row r="18622" spans="1:3" x14ac:dyDescent="0.2">
      <c r="A18622" t="s">
        <v>9</v>
      </c>
      <c r="B18622" s="2">
        <v>40381</v>
      </c>
      <c r="C18622">
        <v>4.6394166283876943E-2</v>
      </c>
    </row>
    <row r="18623" spans="1:3" x14ac:dyDescent="0.2">
      <c r="A18623" t="s">
        <v>9</v>
      </c>
      <c r="B18623" s="2">
        <v>40382</v>
      </c>
      <c r="C18623">
        <v>7.9015799867612202E-3</v>
      </c>
    </row>
    <row r="18624" spans="1:3" x14ac:dyDescent="0.2">
      <c r="A18624" t="s">
        <v>9</v>
      </c>
      <c r="B18624" s="2">
        <v>40385</v>
      </c>
      <c r="C18624">
        <v>5.6184714990623393E-2</v>
      </c>
    </row>
    <row r="18625" spans="1:3" x14ac:dyDescent="0.2">
      <c r="A18625" t="s">
        <v>9</v>
      </c>
      <c r="B18625" s="2">
        <v>40386</v>
      </c>
      <c r="C18625">
        <v>-2.226808247422685E-2</v>
      </c>
    </row>
    <row r="18626" spans="1:3" x14ac:dyDescent="0.2">
      <c r="A18626" t="s">
        <v>9</v>
      </c>
      <c r="B18626" s="2">
        <v>40387</v>
      </c>
      <c r="C18626">
        <v>2.9524252615953368E-3</v>
      </c>
    </row>
    <row r="18627" spans="1:3" x14ac:dyDescent="0.2">
      <c r="A18627" t="s">
        <v>9</v>
      </c>
      <c r="B18627" s="2">
        <v>40388</v>
      </c>
      <c r="C18627">
        <v>0</v>
      </c>
    </row>
    <row r="18628" spans="1:3" x14ac:dyDescent="0.2">
      <c r="A18628" t="s">
        <v>9</v>
      </c>
      <c r="B18628" s="2">
        <v>40389</v>
      </c>
      <c r="C18628">
        <v>-1.6821277677826481E-3</v>
      </c>
    </row>
    <row r="18629" spans="1:3" x14ac:dyDescent="0.2">
      <c r="A18629" t="s">
        <v>9</v>
      </c>
      <c r="B18629" s="2">
        <v>40392</v>
      </c>
      <c r="C18629">
        <v>1.8112889637742269E-2</v>
      </c>
    </row>
    <row r="18630" spans="1:3" x14ac:dyDescent="0.2">
      <c r="A18630" t="s">
        <v>9</v>
      </c>
      <c r="B18630" s="2">
        <v>40393</v>
      </c>
      <c r="C18630">
        <v>-4.0132354158047168E-2</v>
      </c>
    </row>
    <row r="18631" spans="1:3" x14ac:dyDescent="0.2">
      <c r="A18631" t="s">
        <v>9</v>
      </c>
      <c r="B18631" s="2">
        <v>40394</v>
      </c>
      <c r="C18631">
        <v>-2.543103338659336E-2</v>
      </c>
    </row>
    <row r="18632" spans="1:3" x14ac:dyDescent="0.2">
      <c r="A18632" t="s">
        <v>9</v>
      </c>
      <c r="B18632" s="2">
        <v>40395</v>
      </c>
      <c r="C18632">
        <v>-1.3710835306906871E-2</v>
      </c>
    </row>
    <row r="18633" spans="1:3" x14ac:dyDescent="0.2">
      <c r="A18633" t="s">
        <v>9</v>
      </c>
      <c r="B18633" s="2">
        <v>40396</v>
      </c>
      <c r="C18633">
        <v>8.969058698165E-4</v>
      </c>
    </row>
    <row r="18634" spans="1:3" x14ac:dyDescent="0.2">
      <c r="A18634" t="s">
        <v>9</v>
      </c>
      <c r="B18634" s="2">
        <v>40399</v>
      </c>
      <c r="C18634">
        <v>4.0770609318996343E-2</v>
      </c>
    </row>
    <row r="18635" spans="1:3" x14ac:dyDescent="0.2">
      <c r="A18635" t="s">
        <v>9</v>
      </c>
      <c r="B18635" s="2">
        <v>40400</v>
      </c>
      <c r="C18635">
        <v>-3.3146835987946648E-2</v>
      </c>
    </row>
    <row r="18636" spans="1:3" x14ac:dyDescent="0.2">
      <c r="A18636" t="s">
        <v>9</v>
      </c>
      <c r="B18636" s="2">
        <v>40401</v>
      </c>
      <c r="C18636">
        <v>-6.5004410730383322E-2</v>
      </c>
    </row>
    <row r="18637" spans="1:3" x14ac:dyDescent="0.2">
      <c r="A18637" t="s">
        <v>9</v>
      </c>
      <c r="B18637" s="2">
        <v>40402</v>
      </c>
      <c r="C18637">
        <v>1.714290476190472E-2</v>
      </c>
    </row>
    <row r="18638" spans="1:3" x14ac:dyDescent="0.2">
      <c r="A18638" t="s">
        <v>9</v>
      </c>
      <c r="B18638" s="2">
        <v>40403</v>
      </c>
      <c r="C18638">
        <v>5.617930448598818E-3</v>
      </c>
    </row>
    <row r="18639" spans="1:3" x14ac:dyDescent="0.2">
      <c r="A18639" t="s">
        <v>9</v>
      </c>
      <c r="B18639" s="2">
        <v>40406</v>
      </c>
      <c r="C18639">
        <v>1.210428305400368E-2</v>
      </c>
    </row>
    <row r="18640" spans="1:3" x14ac:dyDescent="0.2">
      <c r="A18640" t="s">
        <v>9</v>
      </c>
      <c r="B18640" s="2">
        <v>40407</v>
      </c>
      <c r="C18640">
        <v>-2.3459061637534421E-2</v>
      </c>
    </row>
    <row r="18641" spans="1:3" x14ac:dyDescent="0.2">
      <c r="A18641" t="s">
        <v>9</v>
      </c>
      <c r="B18641" s="2">
        <v>40408</v>
      </c>
      <c r="C18641">
        <v>9.4206311822890854E-3</v>
      </c>
    </row>
    <row r="18642" spans="1:3" x14ac:dyDescent="0.2">
      <c r="A18642" t="s">
        <v>9</v>
      </c>
      <c r="B18642" s="2">
        <v>40409</v>
      </c>
      <c r="C18642">
        <v>-3.966402239850686E-2</v>
      </c>
    </row>
    <row r="18643" spans="1:3" x14ac:dyDescent="0.2">
      <c r="A18643" t="s">
        <v>9</v>
      </c>
      <c r="B18643" s="2">
        <v>40410</v>
      </c>
      <c r="C18643">
        <v>-3.4013605442175798E-3</v>
      </c>
    </row>
    <row r="18644" spans="1:3" x14ac:dyDescent="0.2">
      <c r="A18644" t="s">
        <v>9</v>
      </c>
      <c r="B18644" s="2">
        <v>40413</v>
      </c>
      <c r="C18644">
        <v>-1.9503169185762781E-3</v>
      </c>
    </row>
    <row r="18645" spans="1:3" x14ac:dyDescent="0.2">
      <c r="A18645" t="s">
        <v>9</v>
      </c>
      <c r="B18645" s="2">
        <v>40414</v>
      </c>
      <c r="C18645">
        <v>-3.6150417007836722E-2</v>
      </c>
    </row>
    <row r="18646" spans="1:3" x14ac:dyDescent="0.2">
      <c r="A18646" t="s">
        <v>9</v>
      </c>
      <c r="B18646" s="2">
        <v>40415</v>
      </c>
      <c r="C18646">
        <v>-1.8246274708565768E-2</v>
      </c>
    </row>
    <row r="18647" spans="1:3" x14ac:dyDescent="0.2">
      <c r="A18647" t="s">
        <v>9</v>
      </c>
      <c r="B18647" s="2">
        <v>40416</v>
      </c>
      <c r="C18647">
        <v>1.393897708110603E-2</v>
      </c>
    </row>
    <row r="18648" spans="1:3" x14ac:dyDescent="0.2">
      <c r="A18648" t="s">
        <v>9</v>
      </c>
      <c r="B18648" s="2">
        <v>40417</v>
      </c>
      <c r="C18648">
        <v>4.124246645837415E-2</v>
      </c>
    </row>
    <row r="18649" spans="1:3" x14ac:dyDescent="0.2">
      <c r="A18649" t="s">
        <v>9</v>
      </c>
      <c r="B18649" s="2">
        <v>40420</v>
      </c>
      <c r="C18649">
        <v>1.2713838009103201E-2</v>
      </c>
    </row>
    <row r="18650" spans="1:3" x14ac:dyDescent="0.2">
      <c r="A18650" t="s">
        <v>9</v>
      </c>
      <c r="B18650" s="2">
        <v>40421</v>
      </c>
      <c r="C18650">
        <v>2.3660165314348891E-2</v>
      </c>
    </row>
    <row r="18651" spans="1:3" x14ac:dyDescent="0.2">
      <c r="A18651" t="s">
        <v>9</v>
      </c>
      <c r="B18651" s="2">
        <v>40422</v>
      </c>
      <c r="C18651">
        <v>3.4433913470098387E-2</v>
      </c>
    </row>
    <row r="18652" spans="1:3" x14ac:dyDescent="0.2">
      <c r="A18652" t="s">
        <v>9</v>
      </c>
      <c r="B18652" s="2">
        <v>40423</v>
      </c>
      <c r="C18652">
        <v>1.641591427268585E-2</v>
      </c>
    </row>
    <row r="18653" spans="1:3" x14ac:dyDescent="0.2">
      <c r="A18653" t="s">
        <v>9</v>
      </c>
      <c r="B18653" s="2">
        <v>40424</v>
      </c>
      <c r="C18653">
        <v>9.4212198554859405E-3</v>
      </c>
    </row>
    <row r="18654" spans="1:3" x14ac:dyDescent="0.2">
      <c r="A18654" t="s">
        <v>9</v>
      </c>
      <c r="B18654" s="2">
        <v>40428</v>
      </c>
      <c r="C18654">
        <v>-1.022222222222224E-2</v>
      </c>
    </row>
    <row r="18655" spans="1:3" x14ac:dyDescent="0.2">
      <c r="A18655" t="s">
        <v>9</v>
      </c>
      <c r="B18655" s="2">
        <v>40429</v>
      </c>
      <c r="C18655">
        <v>-9.4297709923663042E-3</v>
      </c>
    </row>
    <row r="18656" spans="1:3" x14ac:dyDescent="0.2">
      <c r="A18656" t="s">
        <v>9</v>
      </c>
      <c r="B18656" s="2">
        <v>40430</v>
      </c>
      <c r="C18656">
        <v>-5.0770537206280109E-2</v>
      </c>
    </row>
    <row r="18657" spans="1:3" x14ac:dyDescent="0.2">
      <c r="A18657" t="s">
        <v>9</v>
      </c>
      <c r="B18657" s="2">
        <v>40431</v>
      </c>
      <c r="C18657">
        <v>-4.7755967155874712E-3</v>
      </c>
    </row>
    <row r="18658" spans="1:3" x14ac:dyDescent="0.2">
      <c r="A18658" t="s">
        <v>9</v>
      </c>
      <c r="B18658" s="2">
        <v>40434</v>
      </c>
      <c r="C18658">
        <v>2.2072888675623851E-2</v>
      </c>
    </row>
    <row r="18659" spans="1:3" x14ac:dyDescent="0.2">
      <c r="A18659" t="s">
        <v>9</v>
      </c>
      <c r="B18659" s="2">
        <v>40435</v>
      </c>
      <c r="C18659">
        <v>2.2065775683839162E-2</v>
      </c>
    </row>
    <row r="18660" spans="1:3" x14ac:dyDescent="0.2">
      <c r="A18660" t="s">
        <v>9</v>
      </c>
      <c r="B18660" s="2">
        <v>40436</v>
      </c>
      <c r="C18660">
        <v>-2.7561322921451081E-3</v>
      </c>
    </row>
    <row r="18661" spans="1:3" x14ac:dyDescent="0.2">
      <c r="A18661" t="s">
        <v>9</v>
      </c>
      <c r="B18661" s="2">
        <v>40437</v>
      </c>
      <c r="C18661">
        <v>2.3491479663356959E-2</v>
      </c>
    </row>
    <row r="18662" spans="1:3" x14ac:dyDescent="0.2">
      <c r="A18662" t="s">
        <v>9</v>
      </c>
      <c r="B18662" s="2">
        <v>40438</v>
      </c>
      <c r="C18662">
        <v>-1.21511256593666E-2</v>
      </c>
    </row>
    <row r="18663" spans="1:3" x14ac:dyDescent="0.2">
      <c r="A18663" t="s">
        <v>9</v>
      </c>
      <c r="B18663" s="2">
        <v>40441</v>
      </c>
      <c r="C18663">
        <v>2.1412254149783431E-2</v>
      </c>
    </row>
    <row r="18664" spans="1:3" x14ac:dyDescent="0.2">
      <c r="A18664" t="s">
        <v>9</v>
      </c>
      <c r="B18664" s="2">
        <v>40442</v>
      </c>
      <c r="C18664">
        <v>4.8171275646743839E-2</v>
      </c>
    </row>
    <row r="18665" spans="1:3" x14ac:dyDescent="0.2">
      <c r="A18665" t="s">
        <v>9</v>
      </c>
      <c r="B18665" s="2">
        <v>40443</v>
      </c>
      <c r="C18665">
        <v>-3.6595787234042547E-2</v>
      </c>
    </row>
    <row r="18666" spans="1:3" x14ac:dyDescent="0.2">
      <c r="A18666" t="s">
        <v>9</v>
      </c>
      <c r="B18666" s="2">
        <v>40444</v>
      </c>
      <c r="C18666">
        <v>-1.1042403314593829E-2</v>
      </c>
    </row>
    <row r="18667" spans="1:3" x14ac:dyDescent="0.2">
      <c r="A18667" t="s">
        <v>9</v>
      </c>
      <c r="B18667" s="2">
        <v>40445</v>
      </c>
      <c r="C18667">
        <v>1.7865208479911129E-2</v>
      </c>
    </row>
    <row r="18668" spans="1:3" x14ac:dyDescent="0.2">
      <c r="A18668" t="s">
        <v>9</v>
      </c>
      <c r="B18668" s="2">
        <v>40448</v>
      </c>
      <c r="C18668">
        <v>2.193900737432974E-3</v>
      </c>
    </row>
    <row r="18669" spans="1:3" x14ac:dyDescent="0.2">
      <c r="A18669" t="s">
        <v>9</v>
      </c>
      <c r="B18669" s="2">
        <v>40449</v>
      </c>
      <c r="C18669">
        <v>7.8809106830122211E-3</v>
      </c>
    </row>
    <row r="18670" spans="1:3" x14ac:dyDescent="0.2">
      <c r="A18670" t="s">
        <v>9</v>
      </c>
      <c r="B18670" s="2">
        <v>40450</v>
      </c>
      <c r="C18670">
        <v>1.6941789748045281E-2</v>
      </c>
    </row>
    <row r="18671" spans="1:3" x14ac:dyDescent="0.2">
      <c r="A18671" t="s">
        <v>9</v>
      </c>
      <c r="B18671" s="2">
        <v>40451</v>
      </c>
      <c r="C18671">
        <v>1.067919692439134E-2</v>
      </c>
    </row>
    <row r="18672" spans="1:3" x14ac:dyDescent="0.2">
      <c r="A18672" t="s">
        <v>9</v>
      </c>
      <c r="B18672" s="2">
        <v>40452</v>
      </c>
      <c r="C18672">
        <v>4.3956086221470743E-2</v>
      </c>
    </row>
    <row r="18673" spans="1:3" x14ac:dyDescent="0.2">
      <c r="A18673" t="s">
        <v>9</v>
      </c>
      <c r="B18673" s="2">
        <v>40455</v>
      </c>
      <c r="C18673">
        <v>-2.4291537478075331E-2</v>
      </c>
    </row>
    <row r="18674" spans="1:3" x14ac:dyDescent="0.2">
      <c r="A18674" t="s">
        <v>9</v>
      </c>
      <c r="B18674" s="2">
        <v>40456</v>
      </c>
      <c r="C18674">
        <v>1.5352655601659659E-2</v>
      </c>
    </row>
    <row r="18675" spans="1:3" x14ac:dyDescent="0.2">
      <c r="A18675" t="s">
        <v>9</v>
      </c>
      <c r="B18675" s="2">
        <v>40457</v>
      </c>
      <c r="C18675">
        <v>2.0433184325017839E-2</v>
      </c>
    </row>
    <row r="18676" spans="1:3" x14ac:dyDescent="0.2">
      <c r="A18676" t="s">
        <v>9</v>
      </c>
      <c r="B18676" s="2">
        <v>40458</v>
      </c>
      <c r="C18676">
        <v>3.003604445478758E-2</v>
      </c>
    </row>
    <row r="18677" spans="1:3" x14ac:dyDescent="0.2">
      <c r="A18677" t="s">
        <v>9</v>
      </c>
      <c r="B18677" s="2">
        <v>40459</v>
      </c>
      <c r="C18677">
        <v>2.799385800909238E-2</v>
      </c>
    </row>
    <row r="18678" spans="1:3" x14ac:dyDescent="0.2">
      <c r="A18678" t="s">
        <v>9</v>
      </c>
      <c r="B18678" s="2">
        <v>40462</v>
      </c>
      <c r="C18678">
        <v>-1.512859246866138E-2</v>
      </c>
    </row>
    <row r="18679" spans="1:3" x14ac:dyDescent="0.2">
      <c r="A18679" t="s">
        <v>9</v>
      </c>
      <c r="B18679" s="2">
        <v>40463</v>
      </c>
      <c r="C18679">
        <v>3.6098270503138519E-2</v>
      </c>
    </row>
    <row r="18680" spans="1:3" x14ac:dyDescent="0.2">
      <c r="A18680" t="s">
        <v>9</v>
      </c>
      <c r="B18680" s="2">
        <v>40464</v>
      </c>
      <c r="C18680">
        <v>-1.0748665678280259E-2</v>
      </c>
    </row>
    <row r="18681" spans="1:3" x14ac:dyDescent="0.2">
      <c r="A18681" t="s">
        <v>9</v>
      </c>
      <c r="B18681" s="2">
        <v>40465</v>
      </c>
      <c r="C18681">
        <v>-3.2221842179773641E-2</v>
      </c>
    </row>
    <row r="18682" spans="1:3" x14ac:dyDescent="0.2">
      <c r="A18682" t="s">
        <v>9</v>
      </c>
      <c r="B18682" s="2">
        <v>40466</v>
      </c>
      <c r="C18682">
        <v>1.238869531552456E-2</v>
      </c>
    </row>
    <row r="18683" spans="1:3" x14ac:dyDescent="0.2">
      <c r="A18683" t="s">
        <v>9</v>
      </c>
      <c r="B18683" s="2">
        <v>40469</v>
      </c>
      <c r="C18683">
        <v>6.5009560229445373E-3</v>
      </c>
    </row>
    <row r="18684" spans="1:3" x14ac:dyDescent="0.2">
      <c r="A18684" t="s">
        <v>9</v>
      </c>
      <c r="B18684" s="2">
        <v>40470</v>
      </c>
      <c r="C18684">
        <v>-2.3936132218845049E-2</v>
      </c>
    </row>
    <row r="18685" spans="1:3" x14ac:dyDescent="0.2">
      <c r="A18685" t="s">
        <v>9</v>
      </c>
      <c r="B18685" s="2">
        <v>40471</v>
      </c>
      <c r="C18685">
        <v>7.5515684098260705E-2</v>
      </c>
    </row>
    <row r="18686" spans="1:3" x14ac:dyDescent="0.2">
      <c r="A18686" t="s">
        <v>9</v>
      </c>
      <c r="B18686" s="2">
        <v>40472</v>
      </c>
      <c r="C18686">
        <v>6.1527327597803438E-3</v>
      </c>
    </row>
    <row r="18687" spans="1:3" x14ac:dyDescent="0.2">
      <c r="A18687" t="s">
        <v>9</v>
      </c>
      <c r="B18687" s="2">
        <v>40473</v>
      </c>
      <c r="C18687">
        <v>-3.2374101883960731E-3</v>
      </c>
    </row>
    <row r="18688" spans="1:3" x14ac:dyDescent="0.2">
      <c r="A18688" t="s">
        <v>9</v>
      </c>
      <c r="B18688" s="2">
        <v>40476</v>
      </c>
      <c r="C18688">
        <v>0</v>
      </c>
    </row>
    <row r="18689" spans="1:3" x14ac:dyDescent="0.2">
      <c r="A18689" t="s">
        <v>9</v>
      </c>
      <c r="B18689" s="2">
        <v>40477</v>
      </c>
      <c r="C18689">
        <v>2.6344353170131729E-2</v>
      </c>
    </row>
    <row r="18690" spans="1:3" x14ac:dyDescent="0.2">
      <c r="A18690" t="s">
        <v>9</v>
      </c>
      <c r="B18690" s="2">
        <v>40478</v>
      </c>
      <c r="C18690">
        <v>3.8326299636909367E-2</v>
      </c>
    </row>
    <row r="18691" spans="1:3" x14ac:dyDescent="0.2">
      <c r="A18691" t="s">
        <v>9</v>
      </c>
      <c r="B18691" s="2">
        <v>40479</v>
      </c>
      <c r="C18691">
        <v>-2.065699218906214E-2</v>
      </c>
    </row>
    <row r="18692" spans="1:3" x14ac:dyDescent="0.2">
      <c r="A18692" t="s">
        <v>9</v>
      </c>
      <c r="B18692" s="2">
        <v>40480</v>
      </c>
      <c r="C18692">
        <v>4.1494121715075494E-3</v>
      </c>
    </row>
    <row r="18693" spans="1:3" x14ac:dyDescent="0.2">
      <c r="A18693" t="s">
        <v>9</v>
      </c>
      <c r="B18693" s="2">
        <v>40483</v>
      </c>
      <c r="C18693">
        <v>-2.2038601169469759E-2</v>
      </c>
    </row>
    <row r="18694" spans="1:3" x14ac:dyDescent="0.2">
      <c r="A18694" t="s">
        <v>9</v>
      </c>
      <c r="B18694" s="2">
        <v>40484</v>
      </c>
      <c r="C18694">
        <v>7.3944014084508236E-3</v>
      </c>
    </row>
    <row r="18695" spans="1:3" x14ac:dyDescent="0.2">
      <c r="A18695" t="s">
        <v>9</v>
      </c>
      <c r="B18695" s="2">
        <v>40485</v>
      </c>
      <c r="C18695">
        <v>1.118486504072469E-2</v>
      </c>
    </row>
    <row r="18696" spans="1:3" x14ac:dyDescent="0.2">
      <c r="A18696" t="s">
        <v>9</v>
      </c>
      <c r="B18696" s="2">
        <v>40486</v>
      </c>
      <c r="C18696">
        <v>-3.6985793294158298E-2</v>
      </c>
    </row>
    <row r="18697" spans="1:3" x14ac:dyDescent="0.2">
      <c r="A18697" t="s">
        <v>9</v>
      </c>
      <c r="B18697" s="2">
        <v>40487</v>
      </c>
      <c r="C18697">
        <v>0</v>
      </c>
    </row>
    <row r="18698" spans="1:3" x14ac:dyDescent="0.2">
      <c r="A18698" t="s">
        <v>9</v>
      </c>
      <c r="B18698" s="2">
        <v>40490</v>
      </c>
      <c r="C18698">
        <v>2.6202403941047999E-2</v>
      </c>
    </row>
    <row r="18699" spans="1:3" x14ac:dyDescent="0.2">
      <c r="A18699" t="s">
        <v>9</v>
      </c>
      <c r="B18699" s="2">
        <v>40491</v>
      </c>
      <c r="C18699">
        <v>-1.8887757957327781E-2</v>
      </c>
    </row>
    <row r="18700" spans="1:3" x14ac:dyDescent="0.2">
      <c r="A18700" t="s">
        <v>9</v>
      </c>
      <c r="B18700" s="2">
        <v>40492</v>
      </c>
      <c r="C18700">
        <v>-3.5643495031856259E-4</v>
      </c>
    </row>
    <row r="18701" spans="1:3" x14ac:dyDescent="0.2">
      <c r="A18701" t="s">
        <v>9</v>
      </c>
      <c r="B18701" s="2">
        <v>40493</v>
      </c>
      <c r="C18701">
        <v>1.28387655906288E-2</v>
      </c>
    </row>
    <row r="18702" spans="1:3" x14ac:dyDescent="0.2">
      <c r="A18702" t="s">
        <v>9</v>
      </c>
      <c r="B18702" s="2">
        <v>40494</v>
      </c>
      <c r="C18702">
        <v>-1.866193661971827E-2</v>
      </c>
    </row>
    <row r="18703" spans="1:3" x14ac:dyDescent="0.2">
      <c r="A18703" t="s">
        <v>9</v>
      </c>
      <c r="B18703" s="2">
        <v>40497</v>
      </c>
      <c r="C18703">
        <v>-1.43524214441183E-2</v>
      </c>
    </row>
    <row r="18704" spans="1:3" x14ac:dyDescent="0.2">
      <c r="A18704" t="s">
        <v>9</v>
      </c>
      <c r="B18704" s="2">
        <v>40498</v>
      </c>
      <c r="C18704">
        <v>-1.0556935222312941E-2</v>
      </c>
    </row>
    <row r="18705" spans="1:3" x14ac:dyDescent="0.2">
      <c r="A18705" t="s">
        <v>9</v>
      </c>
      <c r="B18705" s="2">
        <v>40499</v>
      </c>
      <c r="C18705">
        <v>5.8866813833702292E-3</v>
      </c>
    </row>
    <row r="18706" spans="1:3" x14ac:dyDescent="0.2">
      <c r="A18706" t="s">
        <v>9</v>
      </c>
      <c r="B18706" s="2">
        <v>40500</v>
      </c>
      <c r="C18706">
        <v>2.3408924652523751E-2</v>
      </c>
    </row>
    <row r="18707" spans="1:3" x14ac:dyDescent="0.2">
      <c r="A18707" t="s">
        <v>9</v>
      </c>
      <c r="B18707" s="2">
        <v>40501</v>
      </c>
      <c r="C18707">
        <v>2.2873516797712549E-2</v>
      </c>
    </row>
    <row r="18708" spans="1:3" x14ac:dyDescent="0.2">
      <c r="A18708" t="s">
        <v>9</v>
      </c>
      <c r="B18708" s="2">
        <v>40504</v>
      </c>
      <c r="C18708">
        <v>2.096401044849872E-3</v>
      </c>
    </row>
    <row r="18709" spans="1:3" x14ac:dyDescent="0.2">
      <c r="A18709" t="s">
        <v>9</v>
      </c>
      <c r="B18709" s="2">
        <v>40505</v>
      </c>
      <c r="C18709">
        <v>-2.6499302649930171E-2</v>
      </c>
    </row>
    <row r="18710" spans="1:3" x14ac:dyDescent="0.2">
      <c r="A18710" t="s">
        <v>9</v>
      </c>
      <c r="B18710" s="2">
        <v>40506</v>
      </c>
      <c r="C18710">
        <v>4.6203402578796522E-2</v>
      </c>
    </row>
    <row r="18711" spans="1:3" x14ac:dyDescent="0.2">
      <c r="A18711" t="s">
        <v>9</v>
      </c>
      <c r="B18711" s="2">
        <v>40508</v>
      </c>
      <c r="C18711">
        <v>-1.198212981794344E-2</v>
      </c>
    </row>
    <row r="18712" spans="1:3" x14ac:dyDescent="0.2">
      <c r="A18712" t="s">
        <v>9</v>
      </c>
      <c r="B18712" s="2">
        <v>40511</v>
      </c>
      <c r="C18712">
        <v>-2.286902207661046E-2</v>
      </c>
    </row>
    <row r="18713" spans="1:3" x14ac:dyDescent="0.2">
      <c r="A18713" t="s">
        <v>9</v>
      </c>
      <c r="B18713" s="2">
        <v>40512</v>
      </c>
      <c r="C18713">
        <v>-1.843975111915774E-2</v>
      </c>
    </row>
    <row r="18714" spans="1:3" x14ac:dyDescent="0.2">
      <c r="A18714" t="s">
        <v>9</v>
      </c>
      <c r="B18714" s="2">
        <v>40513</v>
      </c>
      <c r="C18714">
        <v>2.4927781791907581E-2</v>
      </c>
    </row>
    <row r="18715" spans="1:3" x14ac:dyDescent="0.2">
      <c r="A18715" t="s">
        <v>9</v>
      </c>
      <c r="B18715" s="2">
        <v>40514</v>
      </c>
      <c r="C18715">
        <v>-5.6398306083950134E-3</v>
      </c>
    </row>
    <row r="18716" spans="1:3" x14ac:dyDescent="0.2">
      <c r="A18716" t="s">
        <v>9</v>
      </c>
      <c r="B18716" s="2">
        <v>40515</v>
      </c>
      <c r="C18716">
        <v>-1.7015207976434191E-2</v>
      </c>
    </row>
    <row r="18717" spans="1:3" x14ac:dyDescent="0.2">
      <c r="A18717" t="s">
        <v>9</v>
      </c>
      <c r="B18717" s="2">
        <v>40518</v>
      </c>
      <c r="C18717">
        <v>-2.48827623512442E-2</v>
      </c>
    </row>
    <row r="18718" spans="1:3" x14ac:dyDescent="0.2">
      <c r="A18718" t="s">
        <v>9</v>
      </c>
      <c r="B18718" s="2">
        <v>40519</v>
      </c>
      <c r="C18718">
        <v>-4.6597631412809593E-2</v>
      </c>
    </row>
    <row r="18719" spans="1:3" x14ac:dyDescent="0.2">
      <c r="A18719" t="s">
        <v>9</v>
      </c>
      <c r="B18719" s="2">
        <v>40520</v>
      </c>
      <c r="C18719">
        <v>-1.396435166934229E-2</v>
      </c>
    </row>
    <row r="18720" spans="1:3" x14ac:dyDescent="0.2">
      <c r="A18720" t="s">
        <v>9</v>
      </c>
      <c r="B18720" s="2">
        <v>40521</v>
      </c>
      <c r="C18720">
        <v>2.8717545239968389E-2</v>
      </c>
    </row>
    <row r="18721" spans="1:3" x14ac:dyDescent="0.2">
      <c r="A18721" t="s">
        <v>9</v>
      </c>
      <c r="B18721" s="2">
        <v>40522</v>
      </c>
      <c r="C18721">
        <v>-1.91204588910121E-3</v>
      </c>
    </row>
    <row r="18722" spans="1:3" x14ac:dyDescent="0.2">
      <c r="A18722" t="s">
        <v>9</v>
      </c>
      <c r="B18722" s="2">
        <v>40525</v>
      </c>
      <c r="C18722">
        <v>-3.4865862068965581E-2</v>
      </c>
    </row>
    <row r="18723" spans="1:3" x14ac:dyDescent="0.2">
      <c r="A18723" t="s">
        <v>9</v>
      </c>
      <c r="B18723" s="2">
        <v>40526</v>
      </c>
      <c r="C18723">
        <v>-3.0964706988300561E-2</v>
      </c>
    </row>
    <row r="18724" spans="1:3" x14ac:dyDescent="0.2">
      <c r="A18724" t="s">
        <v>9</v>
      </c>
      <c r="B18724" s="2">
        <v>40527</v>
      </c>
      <c r="C18724">
        <v>-2.2531708316263829E-2</v>
      </c>
    </row>
    <row r="18725" spans="1:3" x14ac:dyDescent="0.2">
      <c r="A18725" t="s">
        <v>9</v>
      </c>
      <c r="B18725" s="2">
        <v>40528</v>
      </c>
      <c r="C18725">
        <v>2.1374684770549601E-2</v>
      </c>
    </row>
    <row r="18726" spans="1:3" x14ac:dyDescent="0.2">
      <c r="A18726" t="s">
        <v>9</v>
      </c>
      <c r="B18726" s="2">
        <v>40529</v>
      </c>
      <c r="C18726">
        <v>-9.4379150825639746E-3</v>
      </c>
    </row>
    <row r="18727" spans="1:3" x14ac:dyDescent="0.2">
      <c r="A18727" t="s">
        <v>9</v>
      </c>
      <c r="B18727" s="2">
        <v>40532</v>
      </c>
      <c r="C18727">
        <v>2.485584195757395E-3</v>
      </c>
    </row>
    <row r="18728" spans="1:3" x14ac:dyDescent="0.2">
      <c r="A18728" t="s">
        <v>9</v>
      </c>
      <c r="B18728" s="2">
        <v>40533</v>
      </c>
      <c r="C18728">
        <v>4.5453717130012894E-3</v>
      </c>
    </row>
    <row r="18729" spans="1:3" x14ac:dyDescent="0.2">
      <c r="A18729" t="s">
        <v>9</v>
      </c>
      <c r="B18729" s="2">
        <v>40534</v>
      </c>
      <c r="C18729">
        <v>4.1135748298466446E-3</v>
      </c>
    </row>
    <row r="18730" spans="1:3" x14ac:dyDescent="0.2">
      <c r="A18730" t="s">
        <v>9</v>
      </c>
      <c r="B18730" s="2">
        <v>40535</v>
      </c>
      <c r="C18730">
        <v>-4.0966816878328587E-2</v>
      </c>
    </row>
    <row r="18731" spans="1:3" x14ac:dyDescent="0.2">
      <c r="A18731" t="s">
        <v>9</v>
      </c>
      <c r="B18731" s="2">
        <v>40539</v>
      </c>
      <c r="C18731">
        <v>0</v>
      </c>
    </row>
    <row r="18732" spans="1:3" x14ac:dyDescent="0.2">
      <c r="A18732" t="s">
        <v>9</v>
      </c>
      <c r="B18732" s="2">
        <v>40540</v>
      </c>
      <c r="C18732">
        <v>-5.9803502776591966E-3</v>
      </c>
    </row>
    <row r="18733" spans="1:3" x14ac:dyDescent="0.2">
      <c r="A18733" t="s">
        <v>9</v>
      </c>
      <c r="B18733" s="2">
        <v>40541</v>
      </c>
      <c r="C18733">
        <v>8.1649763644178197E-3</v>
      </c>
    </row>
    <row r="18734" spans="1:3" x14ac:dyDescent="0.2">
      <c r="A18734" t="s">
        <v>9</v>
      </c>
      <c r="B18734" s="2">
        <v>40542</v>
      </c>
      <c r="C18734">
        <v>2.3444203897877491E-2</v>
      </c>
    </row>
    <row r="18735" spans="1:3" x14ac:dyDescent="0.2">
      <c r="A18735" t="s">
        <v>9</v>
      </c>
      <c r="B18735" s="2">
        <v>40543</v>
      </c>
      <c r="C18735">
        <v>-7.9133694294044599E-3</v>
      </c>
    </row>
    <row r="18736" spans="1:3" x14ac:dyDescent="0.2">
      <c r="A18736" t="s">
        <v>9</v>
      </c>
      <c r="B18736" s="2">
        <v>40546</v>
      </c>
      <c r="C18736">
        <v>5.4995759865659188E-2</v>
      </c>
    </row>
    <row r="18737" spans="1:3" x14ac:dyDescent="0.2">
      <c r="A18737" t="s">
        <v>9</v>
      </c>
      <c r="B18737" s="2">
        <v>40547</v>
      </c>
      <c r="C18737">
        <v>1.5917310621460731E-2</v>
      </c>
    </row>
    <row r="18738" spans="1:3" x14ac:dyDescent="0.2">
      <c r="A18738" t="s">
        <v>9</v>
      </c>
      <c r="B18738" s="2">
        <v>40548</v>
      </c>
      <c r="C18738">
        <v>-7.0505676830955322E-3</v>
      </c>
    </row>
    <row r="18739" spans="1:3" x14ac:dyDescent="0.2">
      <c r="A18739" t="s">
        <v>9</v>
      </c>
      <c r="B18739" s="2">
        <v>40549</v>
      </c>
      <c r="C18739">
        <v>1.577909270216948E-2</v>
      </c>
    </row>
    <row r="18740" spans="1:3" x14ac:dyDescent="0.2">
      <c r="A18740" t="s">
        <v>9</v>
      </c>
      <c r="B18740" s="2">
        <v>40550</v>
      </c>
      <c r="C18740">
        <v>7.7670291262135196E-3</v>
      </c>
    </row>
    <row r="18741" spans="1:3" x14ac:dyDescent="0.2">
      <c r="A18741" t="s">
        <v>9</v>
      </c>
      <c r="B18741" s="2">
        <v>40553</v>
      </c>
      <c r="C18741">
        <v>9.6339109967664704E-3</v>
      </c>
    </row>
    <row r="18742" spans="1:3" x14ac:dyDescent="0.2">
      <c r="A18742" t="s">
        <v>9</v>
      </c>
      <c r="B18742" s="2">
        <v>40554</v>
      </c>
      <c r="C18742">
        <v>-1.946564811199825E-2</v>
      </c>
    </row>
    <row r="18743" spans="1:3" x14ac:dyDescent="0.2">
      <c r="A18743" t="s">
        <v>9</v>
      </c>
      <c r="B18743" s="2">
        <v>40555</v>
      </c>
      <c r="C18743">
        <v>8.1743476771372059E-3</v>
      </c>
    </row>
    <row r="18744" spans="1:3" x14ac:dyDescent="0.2">
      <c r="A18744" t="s">
        <v>9</v>
      </c>
      <c r="B18744" s="2">
        <v>40556</v>
      </c>
      <c r="C18744">
        <v>2.3165637065638571E-3</v>
      </c>
    </row>
    <row r="18745" spans="1:3" x14ac:dyDescent="0.2">
      <c r="A18745" t="s">
        <v>9</v>
      </c>
      <c r="B18745" s="2">
        <v>40557</v>
      </c>
      <c r="C18745">
        <v>-3.0816642173213671E-3</v>
      </c>
    </row>
    <row r="18746" spans="1:3" x14ac:dyDescent="0.2">
      <c r="A18746" t="s">
        <v>9</v>
      </c>
      <c r="B18746" s="2">
        <v>40561</v>
      </c>
      <c r="C18746">
        <v>-3.3230256307196997E-2</v>
      </c>
    </row>
    <row r="18747" spans="1:3" x14ac:dyDescent="0.2">
      <c r="A18747" t="s">
        <v>9</v>
      </c>
      <c r="B18747" s="2">
        <v>40562</v>
      </c>
      <c r="C18747">
        <v>-2.5579576338928819E-2</v>
      </c>
    </row>
    <row r="18748" spans="1:3" x14ac:dyDescent="0.2">
      <c r="A18748" t="s">
        <v>9</v>
      </c>
      <c r="B18748" s="2">
        <v>40563</v>
      </c>
      <c r="C18748">
        <v>-8.2034047663415155E-3</v>
      </c>
    </row>
    <row r="18749" spans="1:3" x14ac:dyDescent="0.2">
      <c r="A18749" t="s">
        <v>9</v>
      </c>
      <c r="B18749" s="2">
        <v>40564</v>
      </c>
      <c r="C18749">
        <v>-1.7783291976840369E-2</v>
      </c>
    </row>
    <row r="18750" spans="1:3" x14ac:dyDescent="0.2">
      <c r="A18750" t="s">
        <v>9</v>
      </c>
      <c r="B18750" s="2">
        <v>40567</v>
      </c>
      <c r="C18750">
        <v>1.5578989473684191E-2</v>
      </c>
    </row>
    <row r="18751" spans="1:3" x14ac:dyDescent="0.2">
      <c r="A18751" t="s">
        <v>9</v>
      </c>
      <c r="B18751" s="2">
        <v>40568</v>
      </c>
      <c r="C18751">
        <v>-1.243822502329017E-3</v>
      </c>
    </row>
    <row r="18752" spans="1:3" x14ac:dyDescent="0.2">
      <c r="A18752" t="s">
        <v>9</v>
      </c>
      <c r="B18752" s="2">
        <v>40569</v>
      </c>
      <c r="C18752">
        <v>7.0568742216687408E-2</v>
      </c>
    </row>
    <row r="18753" spans="1:3" x14ac:dyDescent="0.2">
      <c r="A18753" t="s">
        <v>9</v>
      </c>
      <c r="B18753" s="2">
        <v>40570</v>
      </c>
      <c r="C18753">
        <v>4.5366341784942137E-2</v>
      </c>
    </row>
    <row r="18754" spans="1:3" x14ac:dyDescent="0.2">
      <c r="A18754" t="s">
        <v>9</v>
      </c>
      <c r="B18754" s="2">
        <v>40571</v>
      </c>
      <c r="C18754">
        <v>-4.1172071260091592E-2</v>
      </c>
    </row>
    <row r="18755" spans="1:3" x14ac:dyDescent="0.2">
      <c r="A18755" t="s">
        <v>9</v>
      </c>
      <c r="B18755" s="2">
        <v>40574</v>
      </c>
      <c r="C18755">
        <v>-1.740812379110257E-2</v>
      </c>
    </row>
    <row r="18756" spans="1:3" x14ac:dyDescent="0.2">
      <c r="A18756" t="s">
        <v>9</v>
      </c>
      <c r="B18756" s="2">
        <v>40575</v>
      </c>
      <c r="C18756">
        <v>-5.5118110236219708E-3</v>
      </c>
    </row>
    <row r="18757" spans="1:3" x14ac:dyDescent="0.2">
      <c r="A18757" t="s">
        <v>9</v>
      </c>
      <c r="B18757" s="2">
        <v>40576</v>
      </c>
      <c r="C18757">
        <v>-1.9794140934283441E-2</v>
      </c>
    </row>
    <row r="18758" spans="1:3" x14ac:dyDescent="0.2">
      <c r="A18758" t="s">
        <v>9</v>
      </c>
      <c r="B18758" s="2">
        <v>40577</v>
      </c>
      <c r="C18758">
        <v>3.5137277867528287E-2</v>
      </c>
    </row>
    <row r="18759" spans="1:3" x14ac:dyDescent="0.2">
      <c r="A18759" t="s">
        <v>9</v>
      </c>
      <c r="B18759" s="2">
        <v>40578</v>
      </c>
      <c r="C18759">
        <v>7.8037459150892552E-4</v>
      </c>
    </row>
    <row r="18760" spans="1:3" x14ac:dyDescent="0.2">
      <c r="A18760" t="s">
        <v>9</v>
      </c>
      <c r="B18760" s="2">
        <v>40581</v>
      </c>
      <c r="C18760">
        <v>3.001949317738806E-2</v>
      </c>
    </row>
    <row r="18761" spans="1:3" x14ac:dyDescent="0.2">
      <c r="A18761" t="s">
        <v>9</v>
      </c>
      <c r="B18761" s="2">
        <v>40582</v>
      </c>
      <c r="C18761">
        <v>1.249053747161244E-2</v>
      </c>
    </row>
    <row r="18762" spans="1:3" x14ac:dyDescent="0.2">
      <c r="A18762" t="s">
        <v>9</v>
      </c>
      <c r="B18762" s="2">
        <v>40583</v>
      </c>
      <c r="C18762">
        <v>-4.8597757009346543E-3</v>
      </c>
    </row>
    <row r="18763" spans="1:3" x14ac:dyDescent="0.2">
      <c r="A18763" t="s">
        <v>9</v>
      </c>
      <c r="B18763" s="2">
        <v>40584</v>
      </c>
      <c r="C18763">
        <v>-2.2540194495107579E-3</v>
      </c>
    </row>
    <row r="18764" spans="1:3" x14ac:dyDescent="0.2">
      <c r="A18764" t="s">
        <v>9</v>
      </c>
      <c r="B18764" s="2">
        <v>40585</v>
      </c>
      <c r="C18764">
        <v>2.7485016095068371E-2</v>
      </c>
    </row>
    <row r="18765" spans="1:3" x14ac:dyDescent="0.2">
      <c r="A18765" t="s">
        <v>9</v>
      </c>
      <c r="B18765" s="2">
        <v>40588</v>
      </c>
      <c r="C18765">
        <v>-1.282521022993011E-2</v>
      </c>
    </row>
    <row r="18766" spans="1:3" x14ac:dyDescent="0.2">
      <c r="A18766" t="s">
        <v>9</v>
      </c>
      <c r="B18766" s="2">
        <v>40589</v>
      </c>
      <c r="C18766">
        <v>9.2798808730556459E-3</v>
      </c>
    </row>
    <row r="18767" spans="1:3" x14ac:dyDescent="0.2">
      <c r="A18767" t="s">
        <v>9</v>
      </c>
      <c r="B18767" s="2">
        <v>40590</v>
      </c>
      <c r="C18767">
        <v>1.0665648743447999E-2</v>
      </c>
    </row>
    <row r="18768" spans="1:3" x14ac:dyDescent="0.2">
      <c r="A18768" t="s">
        <v>9</v>
      </c>
      <c r="B18768" s="2">
        <v>40591</v>
      </c>
      <c r="C18768">
        <v>-1.091666666666713E-3</v>
      </c>
    </row>
    <row r="18769" spans="1:3" x14ac:dyDescent="0.2">
      <c r="A18769" t="s">
        <v>9</v>
      </c>
      <c r="B18769" s="2">
        <v>40592</v>
      </c>
      <c r="C18769">
        <v>-1.930786814907581E-2</v>
      </c>
    </row>
    <row r="18770" spans="1:3" x14ac:dyDescent="0.2">
      <c r="A18770" t="s">
        <v>9</v>
      </c>
      <c r="B18770" s="2">
        <v>40596</v>
      </c>
      <c r="C18770">
        <v>-9.2124777117384982E-2</v>
      </c>
    </row>
    <row r="18771" spans="1:3" x14ac:dyDescent="0.2">
      <c r="A18771" t="s">
        <v>9</v>
      </c>
      <c r="B18771" s="2">
        <v>40597</v>
      </c>
      <c r="C18771">
        <v>-6.7921437482756253E-2</v>
      </c>
    </row>
    <row r="18772" spans="1:3" x14ac:dyDescent="0.2">
      <c r="A18772" t="s">
        <v>9</v>
      </c>
      <c r="B18772" s="2">
        <v>40598</v>
      </c>
      <c r="C18772">
        <v>5.8384545286016547E-2</v>
      </c>
    </row>
    <row r="18773" spans="1:3" x14ac:dyDescent="0.2">
      <c r="A18773" t="s">
        <v>9</v>
      </c>
      <c r="B18773" s="2">
        <v>40599</v>
      </c>
      <c r="C18773">
        <v>-6.6362502432082424E-3</v>
      </c>
    </row>
    <row r="18774" spans="1:3" x14ac:dyDescent="0.2">
      <c r="A18774" t="s">
        <v>9</v>
      </c>
      <c r="B18774" s="2">
        <v>40602</v>
      </c>
      <c r="C18774">
        <v>3.7578286531176901E-3</v>
      </c>
    </row>
    <row r="18775" spans="1:3" x14ac:dyDescent="0.2">
      <c r="A18775" t="s">
        <v>9</v>
      </c>
      <c r="B18775" s="2">
        <v>40603</v>
      </c>
      <c r="C18775">
        <v>-4.2429324358181253E-2</v>
      </c>
    </row>
    <row r="18776" spans="1:3" x14ac:dyDescent="0.2">
      <c r="A18776" t="s">
        <v>9</v>
      </c>
      <c r="B18776" s="2">
        <v>40604</v>
      </c>
      <c r="C18776">
        <v>-2.2154648132059029E-2</v>
      </c>
    </row>
    <row r="18777" spans="1:3" x14ac:dyDescent="0.2">
      <c r="A18777" t="s">
        <v>9</v>
      </c>
      <c r="B18777" s="2">
        <v>40605</v>
      </c>
      <c r="C18777">
        <v>2.3100888494002492E-2</v>
      </c>
    </row>
    <row r="18778" spans="1:3" x14ac:dyDescent="0.2">
      <c r="A18778" t="s">
        <v>9</v>
      </c>
      <c r="B18778" s="2">
        <v>40606</v>
      </c>
      <c r="C18778">
        <v>-3.3434692425762247E-2</v>
      </c>
    </row>
    <row r="18779" spans="1:3" x14ac:dyDescent="0.2">
      <c r="A18779" t="s">
        <v>9</v>
      </c>
      <c r="B18779" s="2">
        <v>40609</v>
      </c>
      <c r="C18779">
        <v>4.716976639712489E-2</v>
      </c>
    </row>
    <row r="18780" spans="1:3" x14ac:dyDescent="0.2">
      <c r="A18780" t="s">
        <v>9</v>
      </c>
      <c r="B18780" s="2">
        <v>40610</v>
      </c>
      <c r="C18780">
        <v>6.3063151568560682E-2</v>
      </c>
    </row>
    <row r="18781" spans="1:3" x14ac:dyDescent="0.2">
      <c r="A18781" t="s">
        <v>9</v>
      </c>
      <c r="B18781" s="2">
        <v>40611</v>
      </c>
      <c r="C18781">
        <v>-1.8159845917681831E-2</v>
      </c>
    </row>
    <row r="18782" spans="1:3" x14ac:dyDescent="0.2">
      <c r="A18782" t="s">
        <v>9</v>
      </c>
      <c r="B18782" s="2">
        <v>40612</v>
      </c>
      <c r="C18782">
        <v>2.548298397040694E-2</v>
      </c>
    </row>
    <row r="18783" spans="1:3" x14ac:dyDescent="0.2">
      <c r="A18783" t="s">
        <v>9</v>
      </c>
      <c r="B18783" s="2">
        <v>40613</v>
      </c>
      <c r="C18783">
        <v>-8.8176749972875834E-3</v>
      </c>
    </row>
    <row r="18784" spans="1:3" x14ac:dyDescent="0.2">
      <c r="A18784" t="s">
        <v>9</v>
      </c>
      <c r="B18784" s="2">
        <v>40616</v>
      </c>
      <c r="C18784">
        <v>-2.9923170238576709E-2</v>
      </c>
    </row>
    <row r="18785" spans="1:3" x14ac:dyDescent="0.2">
      <c r="A18785" t="s">
        <v>9</v>
      </c>
      <c r="B18785" s="2">
        <v>40617</v>
      </c>
      <c r="C18785">
        <v>-1.5839891621508891E-2</v>
      </c>
    </row>
    <row r="18786" spans="1:3" x14ac:dyDescent="0.2">
      <c r="A18786" t="s">
        <v>9</v>
      </c>
      <c r="B18786" s="2">
        <v>40618</v>
      </c>
      <c r="C18786">
        <v>-3.3036889748543463E-2</v>
      </c>
    </row>
    <row r="18787" spans="1:3" x14ac:dyDescent="0.2">
      <c r="A18787" t="s">
        <v>9</v>
      </c>
      <c r="B18787" s="2">
        <v>40619</v>
      </c>
      <c r="C18787">
        <v>-2.8909329829172051E-2</v>
      </c>
    </row>
    <row r="18788" spans="1:3" x14ac:dyDescent="0.2">
      <c r="A18788" t="s">
        <v>9</v>
      </c>
      <c r="B18788" s="2">
        <v>40620</v>
      </c>
      <c r="C18788">
        <v>5.4127244023455028E-2</v>
      </c>
    </row>
    <row r="18789" spans="1:3" x14ac:dyDescent="0.2">
      <c r="A18789" t="s">
        <v>9</v>
      </c>
      <c r="B18789" s="2">
        <v>40623</v>
      </c>
      <c r="C18789">
        <v>2.5673854271551111E-2</v>
      </c>
    </row>
    <row r="18790" spans="1:3" x14ac:dyDescent="0.2">
      <c r="A18790" t="s">
        <v>9</v>
      </c>
      <c r="B18790" s="2">
        <v>40624</v>
      </c>
      <c r="C18790">
        <v>-2.1693701363942549E-2</v>
      </c>
    </row>
    <row r="18791" spans="1:3" x14ac:dyDescent="0.2">
      <c r="A18791" t="s">
        <v>9</v>
      </c>
      <c r="B18791" s="2">
        <v>40625</v>
      </c>
      <c r="C18791">
        <v>-1.4072494069403359E-2</v>
      </c>
    </row>
    <row r="18792" spans="1:3" x14ac:dyDescent="0.2">
      <c r="A18792" t="s">
        <v>9</v>
      </c>
      <c r="B18792" s="2">
        <v>40626</v>
      </c>
      <c r="C18792">
        <v>1.6003416262827971E-2</v>
      </c>
    </row>
    <row r="18793" spans="1:3" x14ac:dyDescent="0.2">
      <c r="A18793" t="s">
        <v>9</v>
      </c>
      <c r="B18793" s="2">
        <v>40627</v>
      </c>
      <c r="C18793">
        <v>8.5142613878264051E-4</v>
      </c>
    </row>
    <row r="18794" spans="1:3" x14ac:dyDescent="0.2">
      <c r="A18794" t="s">
        <v>9</v>
      </c>
      <c r="B18794" s="2">
        <v>40630</v>
      </c>
      <c r="C18794">
        <v>-2.552062951935441E-3</v>
      </c>
    </row>
    <row r="18795" spans="1:3" x14ac:dyDescent="0.2">
      <c r="A18795" t="s">
        <v>9</v>
      </c>
      <c r="B18795" s="2">
        <v>40631</v>
      </c>
      <c r="C18795">
        <v>-2.473347442501184E-2</v>
      </c>
    </row>
    <row r="18796" spans="1:3" x14ac:dyDescent="0.2">
      <c r="A18796" t="s">
        <v>9</v>
      </c>
      <c r="B18796" s="2">
        <v>40632</v>
      </c>
      <c r="C18796">
        <v>4.2413596746235349E-2</v>
      </c>
    </row>
    <row r="18797" spans="1:3" x14ac:dyDescent="0.2">
      <c r="A18797" t="s">
        <v>9</v>
      </c>
      <c r="B18797" s="2">
        <v>40633</v>
      </c>
      <c r="C18797">
        <v>-3.5654362416107421E-2</v>
      </c>
    </row>
    <row r="18798" spans="1:3" x14ac:dyDescent="0.2">
      <c r="A18798" t="s">
        <v>9</v>
      </c>
      <c r="B18798" s="2">
        <v>40634</v>
      </c>
      <c r="C18798">
        <v>-2.1748151370161168E-3</v>
      </c>
    </row>
    <row r="18799" spans="1:3" x14ac:dyDescent="0.2">
      <c r="A18799" t="s">
        <v>9</v>
      </c>
      <c r="B18799" s="2">
        <v>40637</v>
      </c>
      <c r="C18799">
        <v>-8.2825192553390714E-3</v>
      </c>
    </row>
    <row r="18800" spans="1:3" x14ac:dyDescent="0.2">
      <c r="A18800" t="s">
        <v>9</v>
      </c>
      <c r="B18800" s="2">
        <v>40638</v>
      </c>
      <c r="C18800">
        <v>-4.3956043956043911E-2</v>
      </c>
    </row>
    <row r="18801" spans="1:3" x14ac:dyDescent="0.2">
      <c r="A18801" t="s">
        <v>9</v>
      </c>
      <c r="B18801" s="2">
        <v>40639</v>
      </c>
      <c r="C18801">
        <v>-2.3908045977011461E-2</v>
      </c>
    </row>
    <row r="18802" spans="1:3" x14ac:dyDescent="0.2">
      <c r="A18802" t="s">
        <v>9</v>
      </c>
      <c r="B18802" s="2">
        <v>40640</v>
      </c>
      <c r="C18802">
        <v>-1.08337258596326E-2</v>
      </c>
    </row>
    <row r="18803" spans="1:3" x14ac:dyDescent="0.2">
      <c r="A18803" t="s">
        <v>9</v>
      </c>
      <c r="B18803" s="2">
        <v>40641</v>
      </c>
      <c r="C18803">
        <v>-5.7618999999999983E-2</v>
      </c>
    </row>
    <row r="18804" spans="1:3" x14ac:dyDescent="0.2">
      <c r="A18804" t="s">
        <v>9</v>
      </c>
      <c r="B18804" s="2">
        <v>40644</v>
      </c>
      <c r="C18804">
        <v>3.6887264432174487E-2</v>
      </c>
    </row>
    <row r="18805" spans="1:3" x14ac:dyDescent="0.2">
      <c r="A18805" t="s">
        <v>9</v>
      </c>
      <c r="B18805" s="2">
        <v>40645</v>
      </c>
      <c r="C18805">
        <v>5.799215399610147E-2</v>
      </c>
    </row>
    <row r="18806" spans="1:3" x14ac:dyDescent="0.2">
      <c r="A18806" t="s">
        <v>9</v>
      </c>
      <c r="B18806" s="2">
        <v>40646</v>
      </c>
      <c r="C18806">
        <v>-1.5660894318788369E-2</v>
      </c>
    </row>
    <row r="18807" spans="1:3" x14ac:dyDescent="0.2">
      <c r="A18807" t="s">
        <v>9</v>
      </c>
      <c r="B18807" s="2">
        <v>40647</v>
      </c>
      <c r="C18807">
        <v>-2.292943271270775E-2</v>
      </c>
    </row>
    <row r="18808" spans="1:3" x14ac:dyDescent="0.2">
      <c r="A18808" t="s">
        <v>9</v>
      </c>
      <c r="B18808" s="2">
        <v>40648</v>
      </c>
      <c r="C18808">
        <v>6.7050290567540749E-3</v>
      </c>
    </row>
    <row r="18809" spans="1:3" x14ac:dyDescent="0.2">
      <c r="A18809" t="s">
        <v>9</v>
      </c>
      <c r="B18809" s="2">
        <v>40651</v>
      </c>
      <c r="C18809">
        <v>9.5147002854425455E-3</v>
      </c>
    </row>
    <row r="18810" spans="1:3" x14ac:dyDescent="0.2">
      <c r="A18810" t="s">
        <v>9</v>
      </c>
      <c r="B18810" s="2">
        <v>40652</v>
      </c>
      <c r="C18810">
        <v>1.6965175163297541E-2</v>
      </c>
    </row>
    <row r="18811" spans="1:3" x14ac:dyDescent="0.2">
      <c r="A18811" t="s">
        <v>9</v>
      </c>
      <c r="B18811" s="2">
        <v>40653</v>
      </c>
      <c r="C18811">
        <v>-2.5486515291937021E-2</v>
      </c>
    </row>
    <row r="18812" spans="1:3" x14ac:dyDescent="0.2">
      <c r="A18812" t="s">
        <v>9</v>
      </c>
      <c r="B18812" s="2">
        <v>40654</v>
      </c>
      <c r="C18812">
        <v>-9.0347594372438556E-3</v>
      </c>
    </row>
    <row r="18813" spans="1:3" x14ac:dyDescent="0.2">
      <c r="A18813" t="s">
        <v>9</v>
      </c>
      <c r="B18813" s="2">
        <v>40658</v>
      </c>
      <c r="C18813">
        <v>5.7101775431861679E-2</v>
      </c>
    </row>
    <row r="18814" spans="1:3" x14ac:dyDescent="0.2">
      <c r="A18814" t="s">
        <v>9</v>
      </c>
      <c r="B18814" s="2">
        <v>40659</v>
      </c>
      <c r="C18814">
        <v>2.4965908989291519E-2</v>
      </c>
    </row>
    <row r="18815" spans="1:3" x14ac:dyDescent="0.2">
      <c r="A18815" t="s">
        <v>9</v>
      </c>
      <c r="B18815" s="2">
        <v>40660</v>
      </c>
      <c r="C18815">
        <v>8.8574402125776164E-3</v>
      </c>
    </row>
    <row r="18816" spans="1:3" x14ac:dyDescent="0.2">
      <c r="A18816" t="s">
        <v>9</v>
      </c>
      <c r="B18816" s="2">
        <v>40661</v>
      </c>
      <c r="C18816">
        <v>-2.9411763414760039E-2</v>
      </c>
    </row>
    <row r="18817" spans="1:3" x14ac:dyDescent="0.2">
      <c r="A18817" t="s">
        <v>9</v>
      </c>
      <c r="B18817" s="2">
        <v>40662</v>
      </c>
      <c r="C18817">
        <v>3.2112119759741382E-2</v>
      </c>
    </row>
    <row r="18818" spans="1:3" x14ac:dyDescent="0.2">
      <c r="A18818" t="s">
        <v>9</v>
      </c>
      <c r="B18818" s="2">
        <v>40665</v>
      </c>
      <c r="C18818">
        <v>3.067484662576692E-2</v>
      </c>
    </row>
    <row r="18819" spans="1:3" x14ac:dyDescent="0.2">
      <c r="A18819" t="s">
        <v>9</v>
      </c>
      <c r="B18819" s="2">
        <v>40666</v>
      </c>
      <c r="C18819">
        <v>1.530607993197286E-2</v>
      </c>
    </row>
    <row r="18820" spans="1:3" x14ac:dyDescent="0.2">
      <c r="A18820" t="s">
        <v>9</v>
      </c>
      <c r="B18820" s="2">
        <v>40667</v>
      </c>
      <c r="C18820">
        <v>2.1356784813935551E-2</v>
      </c>
    </row>
    <row r="18821" spans="1:3" x14ac:dyDescent="0.2">
      <c r="A18821" t="s">
        <v>9</v>
      </c>
      <c r="B18821" s="2">
        <v>40668</v>
      </c>
      <c r="C18821">
        <v>5.7400658360010633E-2</v>
      </c>
    </row>
    <row r="18822" spans="1:3" x14ac:dyDescent="0.2">
      <c r="A18822" t="s">
        <v>9</v>
      </c>
      <c r="B18822" s="2">
        <v>40669</v>
      </c>
      <c r="C18822">
        <v>-5.4284992078907912E-3</v>
      </c>
    </row>
    <row r="18823" spans="1:3" x14ac:dyDescent="0.2">
      <c r="A18823" t="s">
        <v>9</v>
      </c>
      <c r="B18823" s="2">
        <v>40672</v>
      </c>
      <c r="C18823">
        <v>-1.169590643274843E-2</v>
      </c>
    </row>
    <row r="18824" spans="1:3" x14ac:dyDescent="0.2">
      <c r="A18824" t="s">
        <v>9</v>
      </c>
      <c r="B18824" s="2">
        <v>40673</v>
      </c>
      <c r="C18824">
        <v>1.656804733727801E-2</v>
      </c>
    </row>
    <row r="18825" spans="1:3" x14ac:dyDescent="0.2">
      <c r="A18825" t="s">
        <v>9</v>
      </c>
      <c r="B18825" s="2">
        <v>40674</v>
      </c>
      <c r="C18825">
        <v>4.2684904928211864E-3</v>
      </c>
    </row>
    <row r="18826" spans="1:3" x14ac:dyDescent="0.2">
      <c r="A18826" t="s">
        <v>9</v>
      </c>
      <c r="B18826" s="2">
        <v>40675</v>
      </c>
      <c r="C18826">
        <v>-1.506951371984222E-2</v>
      </c>
    </row>
    <row r="18827" spans="1:3" x14ac:dyDescent="0.2">
      <c r="A18827" t="s">
        <v>9</v>
      </c>
      <c r="B18827" s="2">
        <v>40676</v>
      </c>
      <c r="C18827">
        <v>3.530796390741386E-3</v>
      </c>
    </row>
    <row r="18828" spans="1:3" x14ac:dyDescent="0.2">
      <c r="A18828" t="s">
        <v>9</v>
      </c>
      <c r="B18828" s="2">
        <v>40679</v>
      </c>
      <c r="C18828">
        <v>2.228303362001571E-2</v>
      </c>
    </row>
    <row r="18829" spans="1:3" x14ac:dyDescent="0.2">
      <c r="A18829" t="s">
        <v>9</v>
      </c>
      <c r="B18829" s="2">
        <v>40680</v>
      </c>
      <c r="C18829">
        <v>8.4130401529636245E-3</v>
      </c>
    </row>
    <row r="18830" spans="1:3" x14ac:dyDescent="0.2">
      <c r="A18830" t="s">
        <v>9</v>
      </c>
      <c r="B18830" s="2">
        <v>40681</v>
      </c>
      <c r="C18830">
        <v>-1.6685664896258449E-2</v>
      </c>
    </row>
    <row r="18831" spans="1:3" x14ac:dyDescent="0.2">
      <c r="A18831" t="s">
        <v>9</v>
      </c>
      <c r="B18831" s="2">
        <v>40682</v>
      </c>
      <c r="C18831">
        <v>2.8924026224450339E-2</v>
      </c>
    </row>
    <row r="18832" spans="1:3" x14ac:dyDescent="0.2">
      <c r="A18832" t="s">
        <v>9</v>
      </c>
      <c r="B18832" s="2">
        <v>40683</v>
      </c>
      <c r="C18832">
        <v>-6.7466266866567093E-3</v>
      </c>
    </row>
    <row r="18833" spans="1:3" x14ac:dyDescent="0.2">
      <c r="A18833" t="s">
        <v>9</v>
      </c>
      <c r="B18833" s="2">
        <v>40686</v>
      </c>
      <c r="C18833">
        <v>-9.4339622641509413E-3</v>
      </c>
    </row>
    <row r="18834" spans="1:3" x14ac:dyDescent="0.2">
      <c r="A18834" t="s">
        <v>9</v>
      </c>
      <c r="B18834" s="2">
        <v>40687</v>
      </c>
      <c r="C18834">
        <v>-2.0571466666666649E-2</v>
      </c>
    </row>
    <row r="18835" spans="1:3" x14ac:dyDescent="0.2">
      <c r="A18835" t="s">
        <v>9</v>
      </c>
      <c r="B18835" s="2">
        <v>40688</v>
      </c>
      <c r="C18835">
        <v>-2.4504046071724961E-2</v>
      </c>
    </row>
    <row r="18836" spans="1:3" x14ac:dyDescent="0.2">
      <c r="A18836" t="s">
        <v>9</v>
      </c>
      <c r="B18836" s="2">
        <v>40689</v>
      </c>
      <c r="C18836">
        <v>-1.7543899521531011E-2</v>
      </c>
    </row>
    <row r="18837" spans="1:3" x14ac:dyDescent="0.2">
      <c r="A18837" t="s">
        <v>9</v>
      </c>
      <c r="B18837" s="2">
        <v>40690</v>
      </c>
      <c r="C18837">
        <v>-1.542203796355668E-2</v>
      </c>
    </row>
    <row r="18838" spans="1:3" x14ac:dyDescent="0.2">
      <c r="A18838" t="s">
        <v>9</v>
      </c>
      <c r="B18838" s="2">
        <v>40694</v>
      </c>
      <c r="C18838">
        <v>-4.5342126957956808E-3</v>
      </c>
    </row>
    <row r="18839" spans="1:3" x14ac:dyDescent="0.2">
      <c r="A18839" t="s">
        <v>9</v>
      </c>
      <c r="B18839" s="2">
        <v>40695</v>
      </c>
      <c r="C18839">
        <v>-3.4782650103519552E-2</v>
      </c>
    </row>
    <row r="18840" spans="1:3" x14ac:dyDescent="0.2">
      <c r="A18840" t="s">
        <v>9</v>
      </c>
      <c r="B18840" s="2">
        <v>40696</v>
      </c>
      <c r="C18840">
        <v>-1.158292627983382E-2</v>
      </c>
    </row>
    <row r="18841" spans="1:3" x14ac:dyDescent="0.2">
      <c r="A18841" t="s">
        <v>9</v>
      </c>
      <c r="B18841" s="2">
        <v>40697</v>
      </c>
      <c r="C18841">
        <v>-1.345490392990867E-2</v>
      </c>
    </row>
    <row r="18842" spans="1:3" x14ac:dyDescent="0.2">
      <c r="A18842" t="s">
        <v>9</v>
      </c>
      <c r="B18842" s="2">
        <v>40700</v>
      </c>
      <c r="C18842">
        <v>-3.2556093268807818E-2</v>
      </c>
    </row>
    <row r="18843" spans="1:3" x14ac:dyDescent="0.2">
      <c r="A18843" t="s">
        <v>9</v>
      </c>
      <c r="B18843" s="2">
        <v>40701</v>
      </c>
      <c r="C18843">
        <v>-4.0927694406548421E-3</v>
      </c>
    </row>
    <row r="18844" spans="1:3" x14ac:dyDescent="0.2">
      <c r="A18844" t="s">
        <v>9</v>
      </c>
      <c r="B18844" s="2">
        <v>40702</v>
      </c>
      <c r="C18844">
        <v>0</v>
      </c>
    </row>
    <row r="18845" spans="1:3" x14ac:dyDescent="0.2">
      <c r="A18845" t="s">
        <v>9</v>
      </c>
      <c r="B18845" s="2">
        <v>40703</v>
      </c>
      <c r="C18845">
        <v>4.5662100456622667E-4</v>
      </c>
    </row>
    <row r="18846" spans="1:3" x14ac:dyDescent="0.2">
      <c r="A18846" t="s">
        <v>9</v>
      </c>
      <c r="B18846" s="2">
        <v>40704</v>
      </c>
      <c r="C18846">
        <v>-1.825604746691134E-3</v>
      </c>
    </row>
    <row r="18847" spans="1:3" x14ac:dyDescent="0.2">
      <c r="A18847" t="s">
        <v>9</v>
      </c>
      <c r="B18847" s="2">
        <v>40707</v>
      </c>
      <c r="C18847">
        <v>2.286236749600512E-2</v>
      </c>
    </row>
    <row r="18848" spans="1:3" x14ac:dyDescent="0.2">
      <c r="A18848" t="s">
        <v>9</v>
      </c>
      <c r="B18848" s="2">
        <v>40708</v>
      </c>
      <c r="C18848">
        <v>4.9172550327558628E-3</v>
      </c>
    </row>
    <row r="18849" spans="1:3" x14ac:dyDescent="0.2">
      <c r="A18849" t="s">
        <v>9</v>
      </c>
      <c r="B18849" s="2">
        <v>40709</v>
      </c>
      <c r="C18849">
        <v>8.4519572953736244E-3</v>
      </c>
    </row>
    <row r="18850" spans="1:3" x14ac:dyDescent="0.2">
      <c r="A18850" t="s">
        <v>9</v>
      </c>
      <c r="B18850" s="2">
        <v>40710</v>
      </c>
      <c r="C18850">
        <v>2.2055138950154429E-3</v>
      </c>
    </row>
    <row r="18851" spans="1:3" x14ac:dyDescent="0.2">
      <c r="A18851" t="s">
        <v>9</v>
      </c>
      <c r="B18851" s="2">
        <v>40711</v>
      </c>
      <c r="C18851">
        <v>5.809868213462499E-2</v>
      </c>
    </row>
    <row r="18852" spans="1:3" x14ac:dyDescent="0.2">
      <c r="A18852" t="s">
        <v>9</v>
      </c>
      <c r="B18852" s="2">
        <v>40714</v>
      </c>
      <c r="C18852">
        <v>1.039933401001103E-2</v>
      </c>
    </row>
    <row r="18853" spans="1:3" x14ac:dyDescent="0.2">
      <c r="A18853" t="s">
        <v>9</v>
      </c>
      <c r="B18853" s="2">
        <v>40715</v>
      </c>
      <c r="C18853">
        <v>9.4688756908656302E-3</v>
      </c>
    </row>
    <row r="18854" spans="1:3" x14ac:dyDescent="0.2">
      <c r="A18854" t="s">
        <v>9</v>
      </c>
      <c r="B18854" s="2">
        <v>40716</v>
      </c>
      <c r="C18854">
        <v>-2.2022838499184291E-2</v>
      </c>
    </row>
    <row r="18855" spans="1:3" x14ac:dyDescent="0.2">
      <c r="A18855" t="s">
        <v>9</v>
      </c>
      <c r="B18855" s="2">
        <v>40717</v>
      </c>
      <c r="C18855">
        <v>4.8373603002502152E-2</v>
      </c>
    </row>
    <row r="18856" spans="1:3" x14ac:dyDescent="0.2">
      <c r="A18856" t="s">
        <v>9</v>
      </c>
      <c r="B18856" s="2">
        <v>40718</v>
      </c>
      <c r="C18856">
        <v>-8.5521045565674081E-2</v>
      </c>
    </row>
    <row r="18857" spans="1:3" x14ac:dyDescent="0.2">
      <c r="A18857" t="s">
        <v>9</v>
      </c>
      <c r="B18857" s="2">
        <v>40721</v>
      </c>
      <c r="C18857">
        <v>1.26142235754676E-2</v>
      </c>
    </row>
    <row r="18858" spans="1:3" x14ac:dyDescent="0.2">
      <c r="A18858" t="s">
        <v>9</v>
      </c>
      <c r="B18858" s="2">
        <v>40722</v>
      </c>
      <c r="C18858">
        <v>0</v>
      </c>
    </row>
    <row r="18859" spans="1:3" x14ac:dyDescent="0.2">
      <c r="A18859" t="s">
        <v>9</v>
      </c>
      <c r="B18859" s="2">
        <v>40723</v>
      </c>
      <c r="C18859">
        <v>-1.5893513062993359E-2</v>
      </c>
    </row>
    <row r="18860" spans="1:3" x14ac:dyDescent="0.2">
      <c r="A18860" t="s">
        <v>9</v>
      </c>
      <c r="B18860" s="2">
        <v>40724</v>
      </c>
      <c r="C18860">
        <v>-1.2221780881710999E-2</v>
      </c>
    </row>
    <row r="18861" spans="1:3" x14ac:dyDescent="0.2">
      <c r="A18861" t="s">
        <v>9</v>
      </c>
      <c r="B18861" s="2">
        <v>40725</v>
      </c>
      <c r="C18861">
        <v>1.7675740948994271E-2</v>
      </c>
    </row>
    <row r="18862" spans="1:3" x14ac:dyDescent="0.2">
      <c r="A18862" t="s">
        <v>9</v>
      </c>
      <c r="B18862" s="2">
        <v>40729</v>
      </c>
      <c r="C18862">
        <v>-1.6934519455730771E-2</v>
      </c>
    </row>
    <row r="18863" spans="1:3" x14ac:dyDescent="0.2">
      <c r="A18863" t="s">
        <v>9</v>
      </c>
      <c r="B18863" s="2">
        <v>40730</v>
      </c>
      <c r="C18863">
        <v>-1.236740337311848E-2</v>
      </c>
    </row>
    <row r="18864" spans="1:3" x14ac:dyDescent="0.2">
      <c r="A18864" t="s">
        <v>9</v>
      </c>
      <c r="B18864" s="2">
        <v>40731</v>
      </c>
      <c r="C18864">
        <v>7.155590019875202E-3</v>
      </c>
    </row>
    <row r="18865" spans="1:3" x14ac:dyDescent="0.2">
      <c r="A18865" t="s">
        <v>9</v>
      </c>
      <c r="B18865" s="2">
        <v>40732</v>
      </c>
      <c r="C18865">
        <v>1.509773534635883E-2</v>
      </c>
    </row>
    <row r="18866" spans="1:3" x14ac:dyDescent="0.2">
      <c r="A18866" t="s">
        <v>9</v>
      </c>
      <c r="B18866" s="2">
        <v>40735</v>
      </c>
      <c r="C18866">
        <v>-2.143481970976302E-2</v>
      </c>
    </row>
    <row r="18867" spans="1:3" x14ac:dyDescent="0.2">
      <c r="A18867" t="s">
        <v>9</v>
      </c>
      <c r="B18867" s="2">
        <v>40736</v>
      </c>
      <c r="C18867">
        <v>-2.995082566156337E-2</v>
      </c>
    </row>
    <row r="18868" spans="1:3" x14ac:dyDescent="0.2">
      <c r="A18868" t="s">
        <v>9</v>
      </c>
      <c r="B18868" s="2">
        <v>40737</v>
      </c>
      <c r="C18868">
        <v>0</v>
      </c>
    </row>
    <row r="18869" spans="1:3" x14ac:dyDescent="0.2">
      <c r="A18869" t="s">
        <v>9</v>
      </c>
      <c r="B18869" s="2">
        <v>40738</v>
      </c>
      <c r="C18869">
        <v>-2.3041473592558811E-2</v>
      </c>
    </row>
    <row r="18870" spans="1:3" x14ac:dyDescent="0.2">
      <c r="A18870" t="s">
        <v>9</v>
      </c>
      <c r="B18870" s="2">
        <v>40739</v>
      </c>
      <c r="C18870">
        <v>-1.650948035332633E-2</v>
      </c>
    </row>
    <row r="18871" spans="1:3" x14ac:dyDescent="0.2">
      <c r="A18871" t="s">
        <v>9</v>
      </c>
      <c r="B18871" s="2">
        <v>40742</v>
      </c>
      <c r="C18871">
        <v>-1.9184604316546779E-2</v>
      </c>
    </row>
    <row r="18872" spans="1:3" x14ac:dyDescent="0.2">
      <c r="A18872" t="s">
        <v>9</v>
      </c>
      <c r="B18872" s="2">
        <v>40743</v>
      </c>
      <c r="C18872">
        <v>8.8018577603004022E-3</v>
      </c>
    </row>
    <row r="18873" spans="1:3" x14ac:dyDescent="0.2">
      <c r="A18873" t="s">
        <v>9</v>
      </c>
      <c r="B18873" s="2">
        <v>40744</v>
      </c>
      <c r="C18873">
        <v>-1.6965487976999039E-2</v>
      </c>
    </row>
    <row r="18874" spans="1:3" x14ac:dyDescent="0.2">
      <c r="A18874" t="s">
        <v>9</v>
      </c>
      <c r="B18874" s="2">
        <v>40745</v>
      </c>
      <c r="C18874">
        <v>2.958530426107941E-3</v>
      </c>
    </row>
    <row r="18875" spans="1:3" x14ac:dyDescent="0.2">
      <c r="A18875" t="s">
        <v>9</v>
      </c>
      <c r="B18875" s="2">
        <v>40746</v>
      </c>
      <c r="C18875">
        <v>-1.917399213372661E-2</v>
      </c>
    </row>
    <row r="18876" spans="1:3" x14ac:dyDescent="0.2">
      <c r="A18876" t="s">
        <v>9</v>
      </c>
      <c r="B18876" s="2">
        <v>40749</v>
      </c>
      <c r="C18876">
        <v>-5.1127867111385172E-2</v>
      </c>
    </row>
    <row r="18877" spans="1:3" x14ac:dyDescent="0.2">
      <c r="A18877" t="s">
        <v>9</v>
      </c>
      <c r="B18877" s="2">
        <v>40750</v>
      </c>
      <c r="C18877">
        <v>-8.9804543053353392E-3</v>
      </c>
    </row>
    <row r="18878" spans="1:3" x14ac:dyDescent="0.2">
      <c r="A18878" t="s">
        <v>9</v>
      </c>
      <c r="B18878" s="2">
        <v>40751</v>
      </c>
      <c r="C18878">
        <v>-3.7313486140724939E-2</v>
      </c>
    </row>
    <row r="18879" spans="1:3" x14ac:dyDescent="0.2">
      <c r="A18879" t="s">
        <v>9</v>
      </c>
      <c r="B18879" s="2">
        <v>40752</v>
      </c>
      <c r="C18879">
        <v>-4.9833834431552322E-2</v>
      </c>
    </row>
    <row r="18880" spans="1:3" x14ac:dyDescent="0.2">
      <c r="A18880" t="s">
        <v>9</v>
      </c>
      <c r="B18880" s="2">
        <v>40753</v>
      </c>
      <c r="C18880">
        <v>5.594411421911416E-2</v>
      </c>
    </row>
    <row r="18881" spans="1:3" x14ac:dyDescent="0.2">
      <c r="A18881" t="s">
        <v>9</v>
      </c>
      <c r="B18881" s="2">
        <v>40756</v>
      </c>
      <c r="C18881">
        <v>-7.1744477276794996E-3</v>
      </c>
    </row>
    <row r="18882" spans="1:3" x14ac:dyDescent="0.2">
      <c r="A18882" t="s">
        <v>9</v>
      </c>
      <c r="B18882" s="2">
        <v>40757</v>
      </c>
      <c r="C18882">
        <v>-4.7804391328515661E-2</v>
      </c>
    </row>
    <row r="18883" spans="1:3" x14ac:dyDescent="0.2">
      <c r="A18883" t="s">
        <v>9</v>
      </c>
      <c r="B18883" s="2">
        <v>40758</v>
      </c>
      <c r="C18883">
        <v>5.8377119578349117E-2</v>
      </c>
    </row>
    <row r="18884" spans="1:3" x14ac:dyDescent="0.2">
      <c r="A18884" t="s">
        <v>9</v>
      </c>
      <c r="B18884" s="2">
        <v>40759</v>
      </c>
      <c r="C18884">
        <v>-6.1224438015688887E-2</v>
      </c>
    </row>
    <row r="18885" spans="1:3" x14ac:dyDescent="0.2">
      <c r="A18885" t="s">
        <v>9</v>
      </c>
      <c r="B18885" s="2">
        <v>40760</v>
      </c>
      <c r="C18885">
        <v>-1.175088131609869E-2</v>
      </c>
    </row>
    <row r="18886" spans="1:3" x14ac:dyDescent="0.2">
      <c r="A18886" t="s">
        <v>9</v>
      </c>
      <c r="B18886" s="2">
        <v>40763</v>
      </c>
      <c r="C18886">
        <v>-1.248507728894177E-2</v>
      </c>
    </row>
    <row r="18887" spans="1:3" x14ac:dyDescent="0.2">
      <c r="A18887" t="s">
        <v>9</v>
      </c>
      <c r="B18887" s="2">
        <v>40764</v>
      </c>
      <c r="C18887">
        <v>0.1113785604227235</v>
      </c>
    </row>
    <row r="18888" spans="1:3" x14ac:dyDescent="0.2">
      <c r="A18888" t="s">
        <v>9</v>
      </c>
      <c r="B18888" s="2">
        <v>40765</v>
      </c>
      <c r="C18888">
        <v>-7.9089874273557625E-2</v>
      </c>
    </row>
    <row r="18889" spans="1:3" x14ac:dyDescent="0.2">
      <c r="A18889" t="s">
        <v>9</v>
      </c>
      <c r="B18889" s="2">
        <v>40766</v>
      </c>
      <c r="C18889">
        <v>4.8235294117647147E-2</v>
      </c>
    </row>
    <row r="18890" spans="1:3" x14ac:dyDescent="0.2">
      <c r="A18890" t="s">
        <v>9</v>
      </c>
      <c r="B18890" s="2">
        <v>40767</v>
      </c>
      <c r="C18890">
        <v>-1.122328843995524E-2</v>
      </c>
    </row>
    <row r="18891" spans="1:3" x14ac:dyDescent="0.2">
      <c r="A18891" t="s">
        <v>9</v>
      </c>
      <c r="B18891" s="2">
        <v>40770</v>
      </c>
      <c r="C18891">
        <v>3.6322302138348528E-2</v>
      </c>
    </row>
    <row r="18892" spans="1:3" x14ac:dyDescent="0.2">
      <c r="A18892" t="s">
        <v>9</v>
      </c>
      <c r="B18892" s="2">
        <v>40771</v>
      </c>
      <c r="C18892">
        <v>3.7787568455640567E-2</v>
      </c>
    </row>
    <row r="18893" spans="1:3" x14ac:dyDescent="0.2">
      <c r="A18893" t="s">
        <v>9</v>
      </c>
      <c r="B18893" s="2">
        <v>40772</v>
      </c>
      <c r="C18893">
        <v>5.2759891674947212E-4</v>
      </c>
    </row>
    <row r="18894" spans="1:3" x14ac:dyDescent="0.2">
      <c r="A18894" t="s">
        <v>9</v>
      </c>
      <c r="B18894" s="2">
        <v>40773</v>
      </c>
      <c r="C18894">
        <v>-4.9050530013213689E-2</v>
      </c>
    </row>
    <row r="18895" spans="1:3" x14ac:dyDescent="0.2">
      <c r="A18895" t="s">
        <v>9</v>
      </c>
      <c r="B18895" s="2">
        <v>40774</v>
      </c>
      <c r="C18895">
        <v>-4.2152022065888861E-2</v>
      </c>
    </row>
    <row r="18896" spans="1:3" x14ac:dyDescent="0.2">
      <c r="A18896" t="s">
        <v>9</v>
      </c>
      <c r="B18896" s="2">
        <v>40777</v>
      </c>
      <c r="C18896">
        <v>-3.0110017371163811E-2</v>
      </c>
    </row>
    <row r="18897" spans="1:3" x14ac:dyDescent="0.2">
      <c r="A18897" t="s">
        <v>9</v>
      </c>
      <c r="B18897" s="2">
        <v>40778</v>
      </c>
      <c r="C18897">
        <v>4.0000000000000042E-2</v>
      </c>
    </row>
    <row r="18898" spans="1:3" x14ac:dyDescent="0.2">
      <c r="A18898" t="s">
        <v>9</v>
      </c>
      <c r="B18898" s="2">
        <v>40779</v>
      </c>
      <c r="C18898">
        <v>5.7405281285876084E-3</v>
      </c>
    </row>
    <row r="18899" spans="1:3" x14ac:dyDescent="0.2">
      <c r="A18899" t="s">
        <v>9</v>
      </c>
      <c r="B18899" s="2">
        <v>40780</v>
      </c>
      <c r="C18899">
        <v>-2.9109589041095729E-2</v>
      </c>
    </row>
    <row r="18900" spans="1:3" x14ac:dyDescent="0.2">
      <c r="A18900" t="s">
        <v>9</v>
      </c>
      <c r="B18900" s="2">
        <v>40781</v>
      </c>
      <c r="C18900">
        <v>5.3497942386831372E-2</v>
      </c>
    </row>
    <row r="18901" spans="1:3" x14ac:dyDescent="0.2">
      <c r="A18901" t="s">
        <v>9</v>
      </c>
      <c r="B18901" s="2">
        <v>40784</v>
      </c>
      <c r="C18901">
        <v>3.7388392857142787E-2</v>
      </c>
    </row>
    <row r="18902" spans="1:3" x14ac:dyDescent="0.2">
      <c r="A18902" t="s">
        <v>9</v>
      </c>
      <c r="B18902" s="2">
        <v>40785</v>
      </c>
      <c r="C18902">
        <v>8.6067778375471526E-3</v>
      </c>
    </row>
    <row r="18903" spans="1:3" x14ac:dyDescent="0.2">
      <c r="A18903" t="s">
        <v>9</v>
      </c>
      <c r="B18903" s="2">
        <v>40786</v>
      </c>
      <c r="C18903">
        <v>-8.5333333333333927E-3</v>
      </c>
    </row>
    <row r="18904" spans="1:3" x14ac:dyDescent="0.2">
      <c r="A18904" t="s">
        <v>9</v>
      </c>
      <c r="B18904" s="2">
        <v>40787</v>
      </c>
      <c r="C18904">
        <v>-9.6826250672404912E-3</v>
      </c>
    </row>
    <row r="18905" spans="1:3" x14ac:dyDescent="0.2">
      <c r="A18905" t="s">
        <v>9</v>
      </c>
      <c r="B18905" s="2">
        <v>40788</v>
      </c>
      <c r="C18905">
        <v>-1.8468223791417659E-2</v>
      </c>
    </row>
    <row r="18906" spans="1:3" x14ac:dyDescent="0.2">
      <c r="A18906" t="s">
        <v>9</v>
      </c>
      <c r="B18906" s="2">
        <v>40792</v>
      </c>
      <c r="C18906">
        <v>-2.3796402877697909E-2</v>
      </c>
    </row>
    <row r="18907" spans="1:3" x14ac:dyDescent="0.2">
      <c r="A18907" t="s">
        <v>9</v>
      </c>
      <c r="B18907" s="2">
        <v>40793</v>
      </c>
      <c r="C18907">
        <v>5.1020524434270083E-2</v>
      </c>
    </row>
    <row r="18908" spans="1:3" x14ac:dyDescent="0.2">
      <c r="A18908" t="s">
        <v>9</v>
      </c>
      <c r="B18908" s="2">
        <v>40794</v>
      </c>
      <c r="C18908">
        <v>-3.2362457801377809E-2</v>
      </c>
    </row>
    <row r="18909" spans="1:3" x14ac:dyDescent="0.2">
      <c r="A18909" t="s">
        <v>9</v>
      </c>
      <c r="B18909" s="2">
        <v>40795</v>
      </c>
      <c r="C18909">
        <v>-1.1705740707595219E-2</v>
      </c>
    </row>
    <row r="18910" spans="1:3" x14ac:dyDescent="0.2">
      <c r="A18910" t="s">
        <v>9</v>
      </c>
      <c r="B18910" s="2">
        <v>40798</v>
      </c>
      <c r="C18910">
        <v>1.2972306824591049E-2</v>
      </c>
    </row>
    <row r="18911" spans="1:3" x14ac:dyDescent="0.2">
      <c r="A18911" t="s">
        <v>9</v>
      </c>
      <c r="B18911" s="2">
        <v>40799</v>
      </c>
      <c r="C18911">
        <v>7.3496774693584177E-2</v>
      </c>
    </row>
    <row r="18912" spans="1:3" x14ac:dyDescent="0.2">
      <c r="A18912" t="s">
        <v>9</v>
      </c>
      <c r="B18912" s="2">
        <v>40800</v>
      </c>
      <c r="C18912">
        <v>4.4087030908349201E-2</v>
      </c>
    </row>
    <row r="18913" spans="1:3" x14ac:dyDescent="0.2">
      <c r="A18913" t="s">
        <v>9</v>
      </c>
      <c r="B18913" s="2">
        <v>40801</v>
      </c>
      <c r="C18913">
        <v>9.9354699421494441E-3</v>
      </c>
    </row>
    <row r="18914" spans="1:3" x14ac:dyDescent="0.2">
      <c r="A18914" t="s">
        <v>9</v>
      </c>
      <c r="B18914" s="2">
        <v>40802</v>
      </c>
      <c r="C18914">
        <v>6.3944417117560706E-3</v>
      </c>
    </row>
    <row r="18915" spans="1:3" x14ac:dyDescent="0.2">
      <c r="A18915" t="s">
        <v>9</v>
      </c>
      <c r="B18915" s="2">
        <v>40805</v>
      </c>
      <c r="C18915">
        <v>1.4662806190753001E-2</v>
      </c>
    </row>
    <row r="18916" spans="1:3" x14ac:dyDescent="0.2">
      <c r="A18916" t="s">
        <v>9</v>
      </c>
      <c r="B18916" s="2">
        <v>40806</v>
      </c>
      <c r="C18916">
        <v>4.8169556840060862E-4</v>
      </c>
    </row>
    <row r="18917" spans="1:3" x14ac:dyDescent="0.2">
      <c r="A18917" t="s">
        <v>9</v>
      </c>
      <c r="B18917" s="2">
        <v>40807</v>
      </c>
      <c r="C18917">
        <v>-4.5257583052479622E-2</v>
      </c>
    </row>
    <row r="18918" spans="1:3" x14ac:dyDescent="0.2">
      <c r="A18918" t="s">
        <v>9</v>
      </c>
      <c r="B18918" s="2">
        <v>40808</v>
      </c>
      <c r="C18918">
        <v>-2.975289964699945E-2</v>
      </c>
    </row>
    <row r="18919" spans="1:3" x14ac:dyDescent="0.2">
      <c r="A18919" t="s">
        <v>9</v>
      </c>
      <c r="B18919" s="2">
        <v>40809</v>
      </c>
      <c r="C18919">
        <v>6.3409511434511456E-2</v>
      </c>
    </row>
    <row r="18920" spans="1:3" x14ac:dyDescent="0.2">
      <c r="A18920" t="s">
        <v>9</v>
      </c>
      <c r="B18920" s="2">
        <v>40812</v>
      </c>
      <c r="C18920">
        <v>4.7409630860685732E-2</v>
      </c>
    </row>
    <row r="18921" spans="1:3" x14ac:dyDescent="0.2">
      <c r="A18921" t="s">
        <v>9</v>
      </c>
      <c r="B18921" s="2">
        <v>40813</v>
      </c>
      <c r="C18921">
        <v>-4.6663555762949123E-2</v>
      </c>
    </row>
    <row r="18922" spans="1:3" x14ac:dyDescent="0.2">
      <c r="A18922" t="s">
        <v>9</v>
      </c>
      <c r="B18922" s="2">
        <v>40814</v>
      </c>
      <c r="C18922">
        <v>1.615271659324535E-2</v>
      </c>
    </row>
    <row r="18923" spans="1:3" x14ac:dyDescent="0.2">
      <c r="A18923" t="s">
        <v>9</v>
      </c>
      <c r="B18923" s="2">
        <v>40815</v>
      </c>
      <c r="C18923">
        <v>-1.1560693641618601E-2</v>
      </c>
    </row>
    <row r="18924" spans="1:3" x14ac:dyDescent="0.2">
      <c r="A18924" t="s">
        <v>9</v>
      </c>
      <c r="B18924" s="2">
        <v>40816</v>
      </c>
      <c r="C18924">
        <v>-5.5555604288498928E-2</v>
      </c>
    </row>
    <row r="18925" spans="1:3" x14ac:dyDescent="0.2">
      <c r="A18925" t="s">
        <v>9</v>
      </c>
      <c r="B18925" s="2">
        <v>40819</v>
      </c>
      <c r="C18925">
        <v>-0.1171309657962315</v>
      </c>
    </row>
    <row r="18926" spans="1:3" x14ac:dyDescent="0.2">
      <c r="A18926" t="s">
        <v>9</v>
      </c>
      <c r="B18926" s="2">
        <v>40820</v>
      </c>
      <c r="C18926">
        <v>4.8509640648179968E-2</v>
      </c>
    </row>
    <row r="18927" spans="1:3" x14ac:dyDescent="0.2">
      <c r="A18927" t="s">
        <v>9</v>
      </c>
      <c r="B18927" s="2">
        <v>40821</v>
      </c>
      <c r="C18927">
        <v>5.9643196229476343E-2</v>
      </c>
    </row>
    <row r="18928" spans="1:3" x14ac:dyDescent="0.2">
      <c r="A18928" t="s">
        <v>9</v>
      </c>
      <c r="B18928" s="2">
        <v>40822</v>
      </c>
      <c r="C18928">
        <v>2.6827985270909901E-2</v>
      </c>
    </row>
    <row r="18929" spans="1:3" x14ac:dyDescent="0.2">
      <c r="A18929" t="s">
        <v>9</v>
      </c>
      <c r="B18929" s="2">
        <v>40823</v>
      </c>
      <c r="C18929">
        <v>-3.2786936475409763E-2</v>
      </c>
    </row>
    <row r="18930" spans="1:3" x14ac:dyDescent="0.2">
      <c r="A18930" t="s">
        <v>9</v>
      </c>
      <c r="B18930" s="2">
        <v>40826</v>
      </c>
      <c r="C18930">
        <v>2.330513894624664E-2</v>
      </c>
    </row>
    <row r="18931" spans="1:3" x14ac:dyDescent="0.2">
      <c r="A18931" t="s">
        <v>9</v>
      </c>
      <c r="B18931" s="2">
        <v>40827</v>
      </c>
      <c r="C18931">
        <v>2.3291925465838581E-2</v>
      </c>
    </row>
    <row r="18932" spans="1:3" x14ac:dyDescent="0.2">
      <c r="A18932" t="s">
        <v>9</v>
      </c>
      <c r="B18932" s="2">
        <v>40828</v>
      </c>
      <c r="C18932">
        <v>2.175017703591298E-2</v>
      </c>
    </row>
    <row r="18933" spans="1:3" x14ac:dyDescent="0.2">
      <c r="A18933" t="s">
        <v>9</v>
      </c>
      <c r="B18933" s="2">
        <v>40829</v>
      </c>
      <c r="C18933">
        <v>3.6138562567397781E-2</v>
      </c>
    </row>
    <row r="18934" spans="1:3" x14ac:dyDescent="0.2">
      <c r="A18934" t="s">
        <v>9</v>
      </c>
      <c r="B18934" s="2">
        <v>40830</v>
      </c>
      <c r="C18934">
        <v>-7.1666985188725274E-3</v>
      </c>
    </row>
    <row r="18935" spans="1:3" x14ac:dyDescent="0.2">
      <c r="A18935" t="s">
        <v>9</v>
      </c>
      <c r="B18935" s="2">
        <v>40833</v>
      </c>
      <c r="C18935">
        <v>-2.406159653216566E-2</v>
      </c>
    </row>
    <row r="18936" spans="1:3" x14ac:dyDescent="0.2">
      <c r="A18936" t="s">
        <v>9</v>
      </c>
      <c r="B18936" s="2">
        <v>40834</v>
      </c>
      <c r="C18936">
        <v>1.18342696334186E-2</v>
      </c>
    </row>
    <row r="18937" spans="1:3" x14ac:dyDescent="0.2">
      <c r="A18937" t="s">
        <v>9</v>
      </c>
      <c r="B18937" s="2">
        <v>40835</v>
      </c>
      <c r="C18937">
        <v>-2.1442495126705711E-2</v>
      </c>
    </row>
    <row r="18938" spans="1:3" x14ac:dyDescent="0.2">
      <c r="A18938" t="s">
        <v>9</v>
      </c>
      <c r="B18938" s="2">
        <v>40836</v>
      </c>
      <c r="C18938">
        <v>3.1872460159362737E-2</v>
      </c>
    </row>
    <row r="18939" spans="1:3" x14ac:dyDescent="0.2">
      <c r="A18939" t="s">
        <v>9</v>
      </c>
      <c r="B18939" s="2">
        <v>40837</v>
      </c>
      <c r="C18939">
        <v>-1.3996091409077869E-2</v>
      </c>
    </row>
    <row r="18940" spans="1:3" x14ac:dyDescent="0.2">
      <c r="A18940" t="s">
        <v>9</v>
      </c>
      <c r="B18940" s="2">
        <v>40840</v>
      </c>
      <c r="C18940">
        <v>3.1815956926088962E-2</v>
      </c>
    </row>
    <row r="18941" spans="1:3" x14ac:dyDescent="0.2">
      <c r="A18941" t="s">
        <v>9</v>
      </c>
      <c r="B18941" s="2">
        <v>40841</v>
      </c>
      <c r="C18941">
        <v>-5.0759013282732253E-2</v>
      </c>
    </row>
    <row r="18942" spans="1:3" x14ac:dyDescent="0.2">
      <c r="A18942" t="s">
        <v>9</v>
      </c>
      <c r="B18942" s="2">
        <v>40842</v>
      </c>
      <c r="C18942">
        <v>1.6491754122938351E-2</v>
      </c>
    </row>
    <row r="18943" spans="1:3" x14ac:dyDescent="0.2">
      <c r="A18943" t="s">
        <v>9</v>
      </c>
      <c r="B18943" s="2">
        <v>40843</v>
      </c>
      <c r="C18943">
        <v>-1.130771878072756E-2</v>
      </c>
    </row>
    <row r="18944" spans="1:3" x14ac:dyDescent="0.2">
      <c r="A18944" t="s">
        <v>9</v>
      </c>
      <c r="B18944" s="2">
        <v>40844</v>
      </c>
      <c r="C18944">
        <v>-3.5305865971861583E-2</v>
      </c>
    </row>
    <row r="18945" spans="1:3" x14ac:dyDescent="0.2">
      <c r="A18945" t="s">
        <v>9</v>
      </c>
      <c r="B18945" s="2">
        <v>40847</v>
      </c>
      <c r="C18945">
        <v>-4.1237113402060599E-3</v>
      </c>
    </row>
    <row r="18946" spans="1:3" x14ac:dyDescent="0.2">
      <c r="A18946" t="s">
        <v>9</v>
      </c>
      <c r="B18946" s="2">
        <v>40848</v>
      </c>
      <c r="C18946">
        <v>-2.1739130434782709E-2</v>
      </c>
    </row>
    <row r="18947" spans="1:3" x14ac:dyDescent="0.2">
      <c r="A18947" t="s">
        <v>9</v>
      </c>
      <c r="B18947" s="2">
        <v>40849</v>
      </c>
      <c r="C18947">
        <v>-4.7619576719575294E-3</v>
      </c>
    </row>
    <row r="18948" spans="1:3" x14ac:dyDescent="0.2">
      <c r="A18948" t="s">
        <v>9</v>
      </c>
      <c r="B18948" s="2">
        <v>40850</v>
      </c>
      <c r="C18948">
        <v>2.1265817185849301E-3</v>
      </c>
    </row>
    <row r="18949" spans="1:3" x14ac:dyDescent="0.2">
      <c r="A18949" t="s">
        <v>9</v>
      </c>
      <c r="B18949" s="2">
        <v>40851</v>
      </c>
      <c r="C18949">
        <v>-6.8966047745357972E-3</v>
      </c>
    </row>
    <row r="18950" spans="1:3" x14ac:dyDescent="0.2">
      <c r="A18950" t="s">
        <v>9</v>
      </c>
      <c r="B18950" s="2">
        <v>40854</v>
      </c>
      <c r="C18950">
        <v>1.0684295442535689E-3</v>
      </c>
    </row>
    <row r="18951" spans="1:3" x14ac:dyDescent="0.2">
      <c r="A18951" t="s">
        <v>9</v>
      </c>
      <c r="B18951" s="2">
        <v>40855</v>
      </c>
      <c r="C18951">
        <v>-2.8815314834578332E-2</v>
      </c>
    </row>
    <row r="18952" spans="1:3" x14ac:dyDescent="0.2">
      <c r="A18952" t="s">
        <v>9</v>
      </c>
      <c r="B18952" s="2">
        <v>40856</v>
      </c>
      <c r="C18952">
        <v>-1.9230823119185451E-2</v>
      </c>
    </row>
    <row r="18953" spans="1:3" x14ac:dyDescent="0.2">
      <c r="A18953" t="s">
        <v>9</v>
      </c>
      <c r="B18953" s="2">
        <v>40857</v>
      </c>
      <c r="C18953">
        <v>-3.0252156862745069E-2</v>
      </c>
    </row>
    <row r="18954" spans="1:3" x14ac:dyDescent="0.2">
      <c r="A18954" t="s">
        <v>9</v>
      </c>
      <c r="B18954" s="2">
        <v>40858</v>
      </c>
      <c r="C18954">
        <v>4.1016813461398627E-2</v>
      </c>
    </row>
    <row r="18955" spans="1:3" x14ac:dyDescent="0.2">
      <c r="A18955" t="s">
        <v>9</v>
      </c>
      <c r="B18955" s="2">
        <v>40861</v>
      </c>
      <c r="C18955">
        <v>1.109872364039965E-2</v>
      </c>
    </row>
    <row r="18956" spans="1:3" x14ac:dyDescent="0.2">
      <c r="A18956" t="s">
        <v>9</v>
      </c>
      <c r="B18956" s="2">
        <v>40862</v>
      </c>
      <c r="C18956">
        <v>-1.7563063532550331E-2</v>
      </c>
    </row>
    <row r="18957" spans="1:3" x14ac:dyDescent="0.2">
      <c r="A18957" t="s">
        <v>9</v>
      </c>
      <c r="B18957" s="2">
        <v>40863</v>
      </c>
      <c r="C18957">
        <v>-5.5865921787709549E-2</v>
      </c>
    </row>
    <row r="18958" spans="1:3" x14ac:dyDescent="0.2">
      <c r="A18958" t="s">
        <v>9</v>
      </c>
      <c r="B18958" s="2">
        <v>40864</v>
      </c>
      <c r="C18958">
        <v>-2.071011834319525E-2</v>
      </c>
    </row>
    <row r="18959" spans="1:3" x14ac:dyDescent="0.2">
      <c r="A18959" t="s">
        <v>9</v>
      </c>
      <c r="B18959" s="2">
        <v>40865</v>
      </c>
      <c r="C18959">
        <v>2.4169789980048591E-3</v>
      </c>
    </row>
    <row r="18960" spans="1:3" x14ac:dyDescent="0.2">
      <c r="A18960" t="s">
        <v>9</v>
      </c>
      <c r="B18960" s="2">
        <v>40868</v>
      </c>
      <c r="C18960">
        <v>-2.411084990958412E-2</v>
      </c>
    </row>
    <row r="18961" spans="1:3" x14ac:dyDescent="0.2">
      <c r="A18961" t="s">
        <v>9</v>
      </c>
      <c r="B18961" s="2">
        <v>40869</v>
      </c>
      <c r="C18961">
        <v>-1.050036995056391E-2</v>
      </c>
    </row>
    <row r="18962" spans="1:3" x14ac:dyDescent="0.2">
      <c r="A18962" t="s">
        <v>9</v>
      </c>
      <c r="B18962" s="2">
        <v>40870</v>
      </c>
      <c r="C18962">
        <v>-3.0586766541822689E-2</v>
      </c>
    </row>
    <row r="18963" spans="1:3" x14ac:dyDescent="0.2">
      <c r="A18963" t="s">
        <v>9</v>
      </c>
      <c r="B18963" s="2">
        <v>40872</v>
      </c>
      <c r="C18963">
        <v>2.3824855119124241E-2</v>
      </c>
    </row>
    <row r="18964" spans="1:3" x14ac:dyDescent="0.2">
      <c r="A18964" t="s">
        <v>9</v>
      </c>
      <c r="B18964" s="2">
        <v>40875</v>
      </c>
      <c r="C18964">
        <v>4.2767295597484052E-2</v>
      </c>
    </row>
    <row r="18965" spans="1:3" x14ac:dyDescent="0.2">
      <c r="A18965" t="s">
        <v>9</v>
      </c>
      <c r="B18965" s="2">
        <v>40876</v>
      </c>
      <c r="C18965">
        <v>6.3329252110977174E-2</v>
      </c>
    </row>
    <row r="18966" spans="1:3" x14ac:dyDescent="0.2">
      <c r="A18966" t="s">
        <v>9</v>
      </c>
      <c r="B18966" s="2">
        <v>40877</v>
      </c>
      <c r="C18966">
        <v>1.928531022605284E-2</v>
      </c>
    </row>
    <row r="18967" spans="1:3" x14ac:dyDescent="0.2">
      <c r="A18967" t="s">
        <v>9</v>
      </c>
      <c r="B18967" s="2">
        <v>40878</v>
      </c>
      <c r="C18967">
        <v>6.3995662993637126E-2</v>
      </c>
    </row>
    <row r="18968" spans="1:3" x14ac:dyDescent="0.2">
      <c r="A18968" t="s">
        <v>9</v>
      </c>
      <c r="B18968" s="2">
        <v>40879</v>
      </c>
      <c r="C18968">
        <v>7.3221230480062793E-3</v>
      </c>
    </row>
    <row r="18969" spans="1:3" x14ac:dyDescent="0.2">
      <c r="A18969" t="s">
        <v>9</v>
      </c>
      <c r="B18969" s="2">
        <v>40882</v>
      </c>
      <c r="C18969">
        <v>3.0114226375908441E-2</v>
      </c>
    </row>
    <row r="18970" spans="1:3" x14ac:dyDescent="0.2">
      <c r="A18970" t="s">
        <v>9</v>
      </c>
      <c r="B18970" s="2">
        <v>40883</v>
      </c>
      <c r="C18970">
        <v>1.4616885080645179E-2</v>
      </c>
    </row>
    <row r="18971" spans="1:3" x14ac:dyDescent="0.2">
      <c r="A18971" t="s">
        <v>9</v>
      </c>
      <c r="B18971" s="2">
        <v>40884</v>
      </c>
      <c r="C18971">
        <v>2.781927609633739E-2</v>
      </c>
    </row>
    <row r="18972" spans="1:3" x14ac:dyDescent="0.2">
      <c r="A18972" t="s">
        <v>9</v>
      </c>
      <c r="B18972" s="2">
        <v>40885</v>
      </c>
      <c r="C18972">
        <v>-4.7365971611117767E-2</v>
      </c>
    </row>
    <row r="18973" spans="1:3" x14ac:dyDescent="0.2">
      <c r="A18973" t="s">
        <v>9</v>
      </c>
      <c r="B18973" s="2">
        <v>40886</v>
      </c>
      <c r="C18973">
        <v>4.6169560942139087E-2</v>
      </c>
    </row>
    <row r="18974" spans="1:3" x14ac:dyDescent="0.2">
      <c r="A18974" t="s">
        <v>9</v>
      </c>
      <c r="B18974" s="2">
        <v>40889</v>
      </c>
      <c r="C18974">
        <v>7.7594564617140538E-3</v>
      </c>
    </row>
    <row r="18975" spans="1:3" x14ac:dyDescent="0.2">
      <c r="A18975" t="s">
        <v>9</v>
      </c>
      <c r="B18975" s="2">
        <v>40890</v>
      </c>
      <c r="C18975">
        <v>-5.8710391784870357E-2</v>
      </c>
    </row>
    <row r="18976" spans="1:3" x14ac:dyDescent="0.2">
      <c r="A18976" t="s">
        <v>9</v>
      </c>
      <c r="B18976" s="2">
        <v>40891</v>
      </c>
      <c r="C18976">
        <v>1.380373281205172E-2</v>
      </c>
    </row>
    <row r="18977" spans="1:3" x14ac:dyDescent="0.2">
      <c r="A18977" t="s">
        <v>9</v>
      </c>
      <c r="B18977" s="2">
        <v>40892</v>
      </c>
      <c r="C18977">
        <v>4.0847150781644137E-2</v>
      </c>
    </row>
    <row r="18978" spans="1:3" x14ac:dyDescent="0.2">
      <c r="A18978" t="s">
        <v>9</v>
      </c>
      <c r="B18978" s="2">
        <v>40893</v>
      </c>
      <c r="C18978">
        <v>2.9069817299894218E-2</v>
      </c>
    </row>
    <row r="18979" spans="1:3" x14ac:dyDescent="0.2">
      <c r="A18979" t="s">
        <v>9</v>
      </c>
      <c r="B18979" s="2">
        <v>40896</v>
      </c>
      <c r="C18979">
        <v>-4.4256167608286212E-2</v>
      </c>
    </row>
    <row r="18980" spans="1:3" x14ac:dyDescent="0.2">
      <c r="A18980" t="s">
        <v>9</v>
      </c>
      <c r="B18980" s="2">
        <v>40897</v>
      </c>
      <c r="C18980">
        <v>1.822665114417021E-2</v>
      </c>
    </row>
    <row r="18981" spans="1:3" x14ac:dyDescent="0.2">
      <c r="A18981" t="s">
        <v>9</v>
      </c>
      <c r="B18981" s="2">
        <v>40898</v>
      </c>
      <c r="C18981">
        <v>-1.7900387034349371E-2</v>
      </c>
    </row>
    <row r="18982" spans="1:3" x14ac:dyDescent="0.2">
      <c r="A18982" t="s">
        <v>9</v>
      </c>
      <c r="B18982" s="2">
        <v>40899</v>
      </c>
      <c r="C18982">
        <v>-1.9703941857336371E-3</v>
      </c>
    </row>
    <row r="18983" spans="1:3" x14ac:dyDescent="0.2">
      <c r="A18983" t="s">
        <v>9</v>
      </c>
      <c r="B18983" s="2">
        <v>40900</v>
      </c>
      <c r="C18983">
        <v>-2.0236920039486631E-2</v>
      </c>
    </row>
    <row r="18984" spans="1:3" x14ac:dyDescent="0.2">
      <c r="A18984" t="s">
        <v>9</v>
      </c>
      <c r="B18984" s="2">
        <v>40904</v>
      </c>
      <c r="C18984">
        <v>-3.2745541561712943E-2</v>
      </c>
    </row>
    <row r="18985" spans="1:3" x14ac:dyDescent="0.2">
      <c r="A18985" t="s">
        <v>9</v>
      </c>
      <c r="B18985" s="2">
        <v>40905</v>
      </c>
      <c r="C18985">
        <v>-1.302083265516496E-2</v>
      </c>
    </row>
    <row r="18986" spans="1:3" x14ac:dyDescent="0.2">
      <c r="A18986" t="s">
        <v>9</v>
      </c>
      <c r="B18986" s="2">
        <v>40906</v>
      </c>
      <c r="C18986">
        <v>-5.8048018044959404E-3</v>
      </c>
    </row>
    <row r="18987" spans="1:3" x14ac:dyDescent="0.2">
      <c r="A18987" t="s">
        <v>9</v>
      </c>
      <c r="B18987" s="2">
        <v>40907</v>
      </c>
      <c r="C18987">
        <v>1.5924097664543611E-3</v>
      </c>
    </row>
    <row r="18988" spans="1:3" x14ac:dyDescent="0.2">
      <c r="A18988" t="s">
        <v>9</v>
      </c>
      <c r="B18988" s="2">
        <v>40911</v>
      </c>
      <c r="C18988">
        <v>1.5897720408175611E-3</v>
      </c>
    </row>
    <row r="18989" spans="1:3" x14ac:dyDescent="0.2">
      <c r="A18989" t="s">
        <v>9</v>
      </c>
      <c r="B18989" s="2">
        <v>40912</v>
      </c>
      <c r="C18989">
        <v>-2.0105820105820071E-2</v>
      </c>
    </row>
    <row r="18990" spans="1:3" x14ac:dyDescent="0.2">
      <c r="A18990" t="s">
        <v>9</v>
      </c>
      <c r="B18990" s="2">
        <v>40913</v>
      </c>
      <c r="C18990">
        <v>-7.0194924406047354E-3</v>
      </c>
    </row>
    <row r="18991" spans="1:3" x14ac:dyDescent="0.2">
      <c r="A18991" t="s">
        <v>9</v>
      </c>
      <c r="B18991" s="2">
        <v>40914</v>
      </c>
      <c r="C18991">
        <v>-9.7879287541016158E-3</v>
      </c>
    </row>
    <row r="18992" spans="1:3" x14ac:dyDescent="0.2">
      <c r="A18992" t="s">
        <v>9</v>
      </c>
      <c r="B18992" s="2">
        <v>40917</v>
      </c>
      <c r="C18992">
        <v>-1.537611287073659E-2</v>
      </c>
    </row>
    <row r="18993" spans="1:3" x14ac:dyDescent="0.2">
      <c r="A18993" t="s">
        <v>9</v>
      </c>
      <c r="B18993" s="2">
        <v>40918</v>
      </c>
      <c r="C18993">
        <v>-2.5097601784718319E-2</v>
      </c>
    </row>
    <row r="18994" spans="1:3" x14ac:dyDescent="0.2">
      <c r="A18994" t="s">
        <v>9</v>
      </c>
      <c r="B18994" s="2">
        <v>40919</v>
      </c>
      <c r="C18994">
        <v>3.032036613272315E-2</v>
      </c>
    </row>
    <row r="18995" spans="1:3" x14ac:dyDescent="0.2">
      <c r="A18995" t="s">
        <v>9</v>
      </c>
      <c r="B18995" s="2">
        <v>40920</v>
      </c>
      <c r="C18995">
        <v>2.8872903942254169E-2</v>
      </c>
    </row>
    <row r="18996" spans="1:3" x14ac:dyDescent="0.2">
      <c r="A18996" t="s">
        <v>9</v>
      </c>
      <c r="B18996" s="2">
        <v>40921</v>
      </c>
      <c r="C18996">
        <v>-5.3967077497728564E-3</v>
      </c>
    </row>
    <row r="18997" spans="1:3" x14ac:dyDescent="0.2">
      <c r="A18997" t="s">
        <v>9</v>
      </c>
      <c r="B18997" s="2">
        <v>40925</v>
      </c>
      <c r="C18997">
        <v>-1.0851871947910929E-2</v>
      </c>
    </row>
    <row r="18998" spans="1:3" x14ac:dyDescent="0.2">
      <c r="A18998" t="s">
        <v>9</v>
      </c>
      <c r="B18998" s="2">
        <v>40926</v>
      </c>
      <c r="C18998">
        <v>1.0970927043334471E-3</v>
      </c>
    </row>
    <row r="18999" spans="1:3" x14ac:dyDescent="0.2">
      <c r="A18999" t="s">
        <v>9</v>
      </c>
      <c r="B18999" s="2">
        <v>40927</v>
      </c>
      <c r="C18999">
        <v>4.9315068493150697E-2</v>
      </c>
    </row>
    <row r="19000" spans="1:3" x14ac:dyDescent="0.2">
      <c r="A19000" t="s">
        <v>9</v>
      </c>
      <c r="B19000" s="2">
        <v>40928</v>
      </c>
      <c r="C19000">
        <v>9.3994778067885143E-3</v>
      </c>
    </row>
    <row r="19001" spans="1:3" x14ac:dyDescent="0.2">
      <c r="A19001" t="s">
        <v>9</v>
      </c>
      <c r="B19001" s="2">
        <v>40931</v>
      </c>
      <c r="C19001">
        <v>-2.0175840662183139E-2</v>
      </c>
    </row>
    <row r="19002" spans="1:3" x14ac:dyDescent="0.2">
      <c r="A19002" t="s">
        <v>9</v>
      </c>
      <c r="B19002" s="2">
        <v>40932</v>
      </c>
      <c r="C19002">
        <v>2.4287168728238221E-2</v>
      </c>
    </row>
    <row r="19003" spans="1:3" x14ac:dyDescent="0.2">
      <c r="A19003" t="s">
        <v>9</v>
      </c>
      <c r="B19003" s="2">
        <v>40933</v>
      </c>
      <c r="C19003">
        <v>5.206185567010313E-2</v>
      </c>
    </row>
    <row r="19004" spans="1:3" x14ac:dyDescent="0.2">
      <c r="A19004" t="s">
        <v>9</v>
      </c>
      <c r="B19004" s="2">
        <v>40934</v>
      </c>
      <c r="C19004">
        <v>6.3204360607545418E-2</v>
      </c>
    </row>
    <row r="19005" spans="1:3" x14ac:dyDescent="0.2">
      <c r="A19005" t="s">
        <v>9</v>
      </c>
      <c r="B19005" s="2">
        <v>40935</v>
      </c>
      <c r="C19005">
        <v>6.4055250504366334E-2</v>
      </c>
    </row>
    <row r="19006" spans="1:3" x14ac:dyDescent="0.2">
      <c r="A19006" t="s">
        <v>9</v>
      </c>
      <c r="B19006" s="2">
        <v>40938</v>
      </c>
      <c r="C19006">
        <v>-4.3308791684713022E-3</v>
      </c>
    </row>
    <row r="19007" spans="1:3" x14ac:dyDescent="0.2">
      <c r="A19007" t="s">
        <v>9</v>
      </c>
      <c r="B19007" s="2">
        <v>40939</v>
      </c>
      <c r="C19007">
        <v>4.784688995215447E-3</v>
      </c>
    </row>
    <row r="19008" spans="1:3" x14ac:dyDescent="0.2">
      <c r="A19008" t="s">
        <v>9</v>
      </c>
      <c r="B19008" s="2">
        <v>40940</v>
      </c>
      <c r="C19008">
        <v>4.7618614718614172E-3</v>
      </c>
    </row>
    <row r="19009" spans="1:3" x14ac:dyDescent="0.2">
      <c r="A19009" t="s">
        <v>9</v>
      </c>
      <c r="B19009" s="2">
        <v>40941</v>
      </c>
      <c r="C19009">
        <v>3.7914736661556869E-2</v>
      </c>
    </row>
    <row r="19010" spans="1:3" x14ac:dyDescent="0.2">
      <c r="A19010" t="s">
        <v>9</v>
      </c>
      <c r="B19010" s="2">
        <v>40942</v>
      </c>
      <c r="C19010">
        <v>3.6529638854296387E-2</v>
      </c>
    </row>
    <row r="19011" spans="1:3" x14ac:dyDescent="0.2">
      <c r="A19011" t="s">
        <v>9</v>
      </c>
      <c r="B19011" s="2">
        <v>40945</v>
      </c>
      <c r="C19011">
        <v>-2.9635523813997811E-2</v>
      </c>
    </row>
    <row r="19012" spans="1:3" x14ac:dyDescent="0.2">
      <c r="A19012" t="s">
        <v>9</v>
      </c>
      <c r="B19012" s="2">
        <v>40946</v>
      </c>
      <c r="C19012">
        <v>1.2381345439538281E-3</v>
      </c>
    </row>
    <row r="19013" spans="1:3" x14ac:dyDescent="0.2">
      <c r="A19013" t="s">
        <v>9</v>
      </c>
      <c r="B19013" s="2">
        <v>40947</v>
      </c>
      <c r="C19013">
        <v>-1.5663685078318172E-2</v>
      </c>
    </row>
    <row r="19014" spans="1:3" x14ac:dyDescent="0.2">
      <c r="A19014" t="s">
        <v>9</v>
      </c>
      <c r="B19014" s="2">
        <v>40948</v>
      </c>
      <c r="C19014">
        <v>5.0251677146218032E-3</v>
      </c>
    </row>
    <row r="19015" spans="1:3" x14ac:dyDescent="0.2">
      <c r="A19015" t="s">
        <v>9</v>
      </c>
      <c r="B19015" s="2">
        <v>40949</v>
      </c>
      <c r="C19015">
        <v>-1.041666666666663E-2</v>
      </c>
    </row>
    <row r="19016" spans="1:3" x14ac:dyDescent="0.2">
      <c r="A19016" t="s">
        <v>9</v>
      </c>
      <c r="B19016" s="2">
        <v>40952</v>
      </c>
      <c r="C19016">
        <v>9.2631157894738081E-3</v>
      </c>
    </row>
    <row r="19017" spans="1:3" x14ac:dyDescent="0.2">
      <c r="A19017" t="s">
        <v>9</v>
      </c>
      <c r="B19017" s="2">
        <v>40953</v>
      </c>
      <c r="C19017">
        <v>-1.6687485051626431E-2</v>
      </c>
    </row>
    <row r="19018" spans="1:3" x14ac:dyDescent="0.2">
      <c r="A19018" t="s">
        <v>9</v>
      </c>
      <c r="B19018" s="2">
        <v>40954</v>
      </c>
      <c r="C19018">
        <v>-1.7394993635977959E-2</v>
      </c>
    </row>
    <row r="19019" spans="1:3" x14ac:dyDescent="0.2">
      <c r="A19019" t="s">
        <v>9</v>
      </c>
      <c r="B19019" s="2">
        <v>40955</v>
      </c>
      <c r="C19019">
        <v>2.245250431778922E-2</v>
      </c>
    </row>
    <row r="19020" spans="1:3" x14ac:dyDescent="0.2">
      <c r="A19020" t="s">
        <v>9</v>
      </c>
      <c r="B19020" s="2">
        <v>40956</v>
      </c>
      <c r="C19020">
        <v>-1.309117398648652E-2</v>
      </c>
    </row>
    <row r="19021" spans="1:3" x14ac:dyDescent="0.2">
      <c r="A19021" t="s">
        <v>9</v>
      </c>
      <c r="B19021" s="2">
        <v>40960</v>
      </c>
      <c r="C19021">
        <v>-9.1142529262193905E-2</v>
      </c>
    </row>
    <row r="19022" spans="1:3" x14ac:dyDescent="0.2">
      <c r="A19022" t="s">
        <v>9</v>
      </c>
      <c r="B19022" s="2">
        <v>40961</v>
      </c>
      <c r="C19022">
        <v>-1.412424670433143E-2</v>
      </c>
    </row>
    <row r="19023" spans="1:3" x14ac:dyDescent="0.2">
      <c r="A19023" t="s">
        <v>9</v>
      </c>
      <c r="B19023" s="2">
        <v>40962</v>
      </c>
      <c r="C19023">
        <v>-1.432674239127296E-2</v>
      </c>
    </row>
    <row r="19024" spans="1:3" x14ac:dyDescent="0.2">
      <c r="A19024" t="s">
        <v>9</v>
      </c>
      <c r="B19024" s="2">
        <v>40963</v>
      </c>
      <c r="C19024">
        <v>-1.1143362942992339E-2</v>
      </c>
    </row>
    <row r="19025" spans="1:3" x14ac:dyDescent="0.2">
      <c r="A19025" t="s">
        <v>9</v>
      </c>
      <c r="B19025" s="2">
        <v>40966</v>
      </c>
      <c r="C19025">
        <v>-1.6658500734933801E-2</v>
      </c>
    </row>
    <row r="19026" spans="1:3" x14ac:dyDescent="0.2">
      <c r="A19026" t="s">
        <v>9</v>
      </c>
      <c r="B19026" s="2">
        <v>40967</v>
      </c>
      <c r="C19026">
        <v>2.541106128550075E-2</v>
      </c>
    </row>
    <row r="19027" spans="1:3" x14ac:dyDescent="0.2">
      <c r="A19027" t="s">
        <v>9</v>
      </c>
      <c r="B19027" s="2">
        <v>40968</v>
      </c>
      <c r="C19027">
        <v>3.4013605442178019E-3</v>
      </c>
    </row>
    <row r="19028" spans="1:3" x14ac:dyDescent="0.2">
      <c r="A19028" t="s">
        <v>9</v>
      </c>
      <c r="B19028" s="2">
        <v>40969</v>
      </c>
      <c r="C19028">
        <v>-1.162227602905563E-2</v>
      </c>
    </row>
    <row r="19029" spans="1:3" x14ac:dyDescent="0.2">
      <c r="A19029" t="s">
        <v>9</v>
      </c>
      <c r="B19029" s="2">
        <v>40970</v>
      </c>
      <c r="C19029">
        <v>2.59677119059285E-2</v>
      </c>
    </row>
    <row r="19030" spans="1:3" x14ac:dyDescent="0.2">
      <c r="A19030" t="s">
        <v>9</v>
      </c>
      <c r="B19030" s="2">
        <v>40973</v>
      </c>
      <c r="C19030">
        <v>-2.2445175623439399E-2</v>
      </c>
    </row>
    <row r="19031" spans="1:3" x14ac:dyDescent="0.2">
      <c r="A19031" t="s">
        <v>9</v>
      </c>
      <c r="B19031" s="2">
        <v>40974</v>
      </c>
      <c r="C19031">
        <v>-2.8822668726070751E-2</v>
      </c>
    </row>
    <row r="19032" spans="1:3" x14ac:dyDescent="0.2">
      <c r="A19032" t="s">
        <v>9</v>
      </c>
      <c r="B19032" s="2">
        <v>40975</v>
      </c>
      <c r="C19032">
        <v>-4.527062601965004E-3</v>
      </c>
    </row>
    <row r="19033" spans="1:3" x14ac:dyDescent="0.2">
      <c r="A19033" t="s">
        <v>9</v>
      </c>
      <c r="B19033" s="2">
        <v>40976</v>
      </c>
      <c r="C19033">
        <v>8.5900955740223495E-3</v>
      </c>
    </row>
    <row r="19034" spans="1:3" x14ac:dyDescent="0.2">
      <c r="A19034" t="s">
        <v>9</v>
      </c>
      <c r="B19034" s="2">
        <v>40977</v>
      </c>
      <c r="C19034">
        <v>-7.0139783073135398E-3</v>
      </c>
    </row>
    <row r="19035" spans="1:3" x14ac:dyDescent="0.2">
      <c r="A19035" t="s">
        <v>9</v>
      </c>
      <c r="B19035" s="2">
        <v>40980</v>
      </c>
      <c r="C19035">
        <v>-1.0090766902119189E-2</v>
      </c>
    </row>
    <row r="19036" spans="1:3" x14ac:dyDescent="0.2">
      <c r="A19036" t="s">
        <v>9</v>
      </c>
      <c r="B19036" s="2">
        <v>40981</v>
      </c>
      <c r="C19036">
        <v>1.070331240044275E-2</v>
      </c>
    </row>
    <row r="19037" spans="1:3" x14ac:dyDescent="0.2">
      <c r="A19037" t="s">
        <v>9</v>
      </c>
      <c r="B19037" s="2">
        <v>40982</v>
      </c>
      <c r="C19037">
        <v>-2.067574382249104E-2</v>
      </c>
    </row>
    <row r="19038" spans="1:3" x14ac:dyDescent="0.2">
      <c r="A19038" t="s">
        <v>9</v>
      </c>
      <c r="B19038" s="2">
        <v>40983</v>
      </c>
      <c r="C19038">
        <v>4.9948455200823798E-2</v>
      </c>
    </row>
    <row r="19039" spans="1:3" x14ac:dyDescent="0.2">
      <c r="A19039" t="s">
        <v>9</v>
      </c>
      <c r="B19039" s="2">
        <v>40984</v>
      </c>
      <c r="C19039">
        <v>-2.1579108463909199E-2</v>
      </c>
    </row>
    <row r="19040" spans="1:3" x14ac:dyDescent="0.2">
      <c r="A19040" t="s">
        <v>9</v>
      </c>
      <c r="B19040" s="2">
        <v>40987</v>
      </c>
      <c r="C19040">
        <v>3.3583958216342857E-2</v>
      </c>
    </row>
    <row r="19041" spans="1:3" x14ac:dyDescent="0.2">
      <c r="A19041" t="s">
        <v>9</v>
      </c>
      <c r="B19041" s="2">
        <v>40988</v>
      </c>
      <c r="C19041">
        <v>1.939859265768229E-2</v>
      </c>
    </row>
    <row r="19042" spans="1:3" x14ac:dyDescent="0.2">
      <c r="A19042" t="s">
        <v>9</v>
      </c>
      <c r="B19042" s="2">
        <v>40989</v>
      </c>
      <c r="C19042">
        <v>-2.1883967649857231E-2</v>
      </c>
    </row>
    <row r="19043" spans="1:3" x14ac:dyDescent="0.2">
      <c r="A19043" t="s">
        <v>9</v>
      </c>
      <c r="B19043" s="2">
        <v>40990</v>
      </c>
      <c r="C19043">
        <v>-3.015554621379124E-2</v>
      </c>
    </row>
    <row r="19044" spans="1:3" x14ac:dyDescent="0.2">
      <c r="A19044" t="s">
        <v>9</v>
      </c>
      <c r="B19044" s="2">
        <v>40991</v>
      </c>
      <c r="C19044">
        <v>3.059167349088909E-2</v>
      </c>
    </row>
    <row r="19045" spans="1:3" x14ac:dyDescent="0.2">
      <c r="A19045" t="s">
        <v>9</v>
      </c>
      <c r="B19045" s="2">
        <v>40994</v>
      </c>
      <c r="C19045">
        <v>2.0437957198927489E-2</v>
      </c>
    </row>
    <row r="19046" spans="1:3" x14ac:dyDescent="0.2">
      <c r="A19046" t="s">
        <v>9</v>
      </c>
      <c r="B19046" s="2">
        <v>40995</v>
      </c>
      <c r="C19046">
        <v>-1.90743928981596E-3</v>
      </c>
    </row>
    <row r="19047" spans="1:3" x14ac:dyDescent="0.2">
      <c r="A19047" t="s">
        <v>9</v>
      </c>
      <c r="B19047" s="2">
        <v>40996</v>
      </c>
      <c r="C19047">
        <v>4.5867128523650269E-2</v>
      </c>
    </row>
    <row r="19048" spans="1:3" x14ac:dyDescent="0.2">
      <c r="A19048" t="s">
        <v>9</v>
      </c>
      <c r="B19048" s="2">
        <v>40997</v>
      </c>
      <c r="C19048">
        <v>2.055737873720331E-2</v>
      </c>
    </row>
    <row r="19049" spans="1:3" x14ac:dyDescent="0.2">
      <c r="A19049" t="s">
        <v>9</v>
      </c>
      <c r="B19049" s="2">
        <v>40998</v>
      </c>
      <c r="C19049">
        <v>-3.7600716204118201E-2</v>
      </c>
    </row>
    <row r="19050" spans="1:3" x14ac:dyDescent="0.2">
      <c r="A19050" t="s">
        <v>9</v>
      </c>
      <c r="B19050" s="2">
        <v>41001</v>
      </c>
      <c r="C19050">
        <v>-4.6511627906986602E-4</v>
      </c>
    </row>
    <row r="19051" spans="1:3" x14ac:dyDescent="0.2">
      <c r="A19051" t="s">
        <v>9</v>
      </c>
      <c r="B19051" s="2">
        <v>41002</v>
      </c>
      <c r="C19051">
        <v>2.4197301070265409E-2</v>
      </c>
    </row>
    <row r="19052" spans="1:3" x14ac:dyDescent="0.2">
      <c r="A19052" t="s">
        <v>9</v>
      </c>
      <c r="B19052" s="2">
        <v>41003</v>
      </c>
      <c r="C19052">
        <v>-2.635165833711961E-2</v>
      </c>
    </row>
    <row r="19053" spans="1:3" x14ac:dyDescent="0.2">
      <c r="A19053" t="s">
        <v>9</v>
      </c>
      <c r="B19053" s="2">
        <v>41004</v>
      </c>
      <c r="C19053">
        <v>-1.399906672888473E-3</v>
      </c>
    </row>
    <row r="19054" spans="1:3" x14ac:dyDescent="0.2">
      <c r="A19054" t="s">
        <v>9</v>
      </c>
      <c r="B19054" s="2">
        <v>41008</v>
      </c>
      <c r="C19054">
        <v>-1.495327102803745E-2</v>
      </c>
    </row>
    <row r="19055" spans="1:3" x14ac:dyDescent="0.2">
      <c r="A19055" t="s">
        <v>9</v>
      </c>
      <c r="B19055" s="2">
        <v>41009</v>
      </c>
      <c r="C19055">
        <v>-2.371916508538896E-2</v>
      </c>
    </row>
    <row r="19056" spans="1:3" x14ac:dyDescent="0.2">
      <c r="A19056" t="s">
        <v>9</v>
      </c>
      <c r="B19056" s="2">
        <v>41010</v>
      </c>
      <c r="C19056">
        <v>2.2351846452866919E-2</v>
      </c>
    </row>
    <row r="19057" spans="1:3" x14ac:dyDescent="0.2">
      <c r="A19057" t="s">
        <v>9</v>
      </c>
      <c r="B19057" s="2">
        <v>41011</v>
      </c>
      <c r="C19057">
        <v>2.2813639600112179E-2</v>
      </c>
    </row>
    <row r="19058" spans="1:3" x14ac:dyDescent="0.2">
      <c r="A19058" t="s">
        <v>9</v>
      </c>
      <c r="B19058" s="2">
        <v>41012</v>
      </c>
      <c r="C19058">
        <v>-3.7174256505576602E-3</v>
      </c>
    </row>
    <row r="19059" spans="1:3" x14ac:dyDescent="0.2">
      <c r="A19059" t="s">
        <v>9</v>
      </c>
      <c r="B19059" s="2">
        <v>41015</v>
      </c>
      <c r="C19059">
        <v>4.0111845144037213E-2</v>
      </c>
    </row>
    <row r="19060" spans="1:3" x14ac:dyDescent="0.2">
      <c r="A19060" t="s">
        <v>9</v>
      </c>
      <c r="B19060" s="2">
        <v>41016</v>
      </c>
      <c r="C19060">
        <v>1.659197383820521E-2</v>
      </c>
    </row>
    <row r="19061" spans="1:3" x14ac:dyDescent="0.2">
      <c r="A19061" t="s">
        <v>9</v>
      </c>
      <c r="B19061" s="2">
        <v>41017</v>
      </c>
      <c r="C19061">
        <v>1.3233789148654469E-3</v>
      </c>
    </row>
    <row r="19062" spans="1:3" x14ac:dyDescent="0.2">
      <c r="A19062" t="s">
        <v>9</v>
      </c>
      <c r="B19062" s="2">
        <v>41018</v>
      </c>
      <c r="C19062">
        <v>2.8193787304238379E-2</v>
      </c>
    </row>
    <row r="19063" spans="1:3" x14ac:dyDescent="0.2">
      <c r="A19063" t="s">
        <v>9</v>
      </c>
      <c r="B19063" s="2">
        <v>41019</v>
      </c>
      <c r="C19063">
        <v>-1.8423307626392441E-2</v>
      </c>
    </row>
    <row r="19064" spans="1:3" x14ac:dyDescent="0.2">
      <c r="A19064" t="s">
        <v>9</v>
      </c>
      <c r="B19064" s="2">
        <v>41022</v>
      </c>
      <c r="C19064">
        <v>-2.6189436927105398E-3</v>
      </c>
    </row>
    <row r="19065" spans="1:3" x14ac:dyDescent="0.2">
      <c r="A19065" t="s">
        <v>9</v>
      </c>
      <c r="B19065" s="2">
        <v>41023</v>
      </c>
      <c r="C19065">
        <v>-1.3129102844638969E-3</v>
      </c>
    </row>
    <row r="19066" spans="1:3" x14ac:dyDescent="0.2">
      <c r="A19066" t="s">
        <v>9</v>
      </c>
      <c r="B19066" s="2">
        <v>41024</v>
      </c>
      <c r="C19066">
        <v>6.5731375985977891E-3</v>
      </c>
    </row>
    <row r="19067" spans="1:3" x14ac:dyDescent="0.2">
      <c r="A19067" t="s">
        <v>9</v>
      </c>
      <c r="B19067" s="2">
        <v>41025</v>
      </c>
      <c r="C19067">
        <v>-3.7004703395938421E-2</v>
      </c>
    </row>
    <row r="19068" spans="1:3" x14ac:dyDescent="0.2">
      <c r="A19068" t="s">
        <v>9</v>
      </c>
      <c r="B19068" s="2">
        <v>41026</v>
      </c>
      <c r="C19068">
        <v>2.260352519875664E-3</v>
      </c>
    </row>
    <row r="19069" spans="1:3" x14ac:dyDescent="0.2">
      <c r="A19069" t="s">
        <v>9</v>
      </c>
      <c r="B19069" s="2">
        <v>41029</v>
      </c>
      <c r="C19069">
        <v>-1.127649977446998E-2</v>
      </c>
    </row>
    <row r="19070" spans="1:3" x14ac:dyDescent="0.2">
      <c r="A19070" t="s">
        <v>9</v>
      </c>
      <c r="B19070" s="2">
        <v>41030</v>
      </c>
      <c r="C19070">
        <v>-4.5620437956206411E-4</v>
      </c>
    </row>
    <row r="19071" spans="1:3" x14ac:dyDescent="0.2">
      <c r="A19071" t="s">
        <v>9</v>
      </c>
      <c r="B19071" s="2">
        <v>41031</v>
      </c>
      <c r="C19071">
        <v>-1.1410314924691909E-2</v>
      </c>
    </row>
    <row r="19072" spans="1:3" x14ac:dyDescent="0.2">
      <c r="A19072" t="s">
        <v>9</v>
      </c>
      <c r="B19072" s="2">
        <v>41032</v>
      </c>
      <c r="C19072">
        <v>-4.1551246537395734E-3</v>
      </c>
    </row>
    <row r="19073" spans="1:3" x14ac:dyDescent="0.2">
      <c r="A19073" t="s">
        <v>9</v>
      </c>
      <c r="B19073" s="2">
        <v>41033</v>
      </c>
      <c r="C19073">
        <v>3.2916133518775981E-2</v>
      </c>
    </row>
    <row r="19074" spans="1:3" x14ac:dyDescent="0.2">
      <c r="A19074" t="s">
        <v>9</v>
      </c>
      <c r="B19074" s="2">
        <v>41036</v>
      </c>
      <c r="C19074">
        <v>5.8797079946271147E-2</v>
      </c>
    </row>
    <row r="19075" spans="1:3" x14ac:dyDescent="0.2">
      <c r="A19075" t="s">
        <v>9</v>
      </c>
      <c r="B19075" s="2">
        <v>41037</v>
      </c>
      <c r="C19075">
        <v>1.314116150911393E-2</v>
      </c>
    </row>
    <row r="19076" spans="1:3" x14ac:dyDescent="0.2">
      <c r="A19076" t="s">
        <v>9</v>
      </c>
      <c r="B19076" s="2">
        <v>41038</v>
      </c>
      <c r="C19076">
        <v>-1.799167364016729E-2</v>
      </c>
    </row>
    <row r="19077" spans="1:3" x14ac:dyDescent="0.2">
      <c r="A19077" t="s">
        <v>9</v>
      </c>
      <c r="B19077" s="2">
        <v>41039</v>
      </c>
      <c r="C19077">
        <v>1.235624253754763E-2</v>
      </c>
    </row>
    <row r="19078" spans="1:3" x14ac:dyDescent="0.2">
      <c r="A19078" t="s">
        <v>9</v>
      </c>
      <c r="B19078" s="2">
        <v>41040</v>
      </c>
      <c r="C19078">
        <v>1.473068181818182E-2</v>
      </c>
    </row>
    <row r="19079" spans="1:3" x14ac:dyDescent="0.2">
      <c r="A19079" t="s">
        <v>9</v>
      </c>
      <c r="B19079" s="2">
        <v>41043</v>
      </c>
      <c r="C19079">
        <v>-4.5624635187696549E-3</v>
      </c>
    </row>
    <row r="19080" spans="1:3" x14ac:dyDescent="0.2">
      <c r="A19080" t="s">
        <v>9</v>
      </c>
      <c r="B19080" s="2">
        <v>41044</v>
      </c>
      <c r="C19080">
        <v>-1.291662500000001E-2</v>
      </c>
    </row>
    <row r="19081" spans="1:3" x14ac:dyDescent="0.2">
      <c r="A19081" t="s">
        <v>9</v>
      </c>
      <c r="B19081" s="2">
        <v>41045</v>
      </c>
      <c r="C19081">
        <v>-1.266399271152352E-3</v>
      </c>
    </row>
    <row r="19082" spans="1:3" x14ac:dyDescent="0.2">
      <c r="A19082" t="s">
        <v>9</v>
      </c>
      <c r="B19082" s="2">
        <v>41046</v>
      </c>
      <c r="C19082">
        <v>-7.4387151310228328E-2</v>
      </c>
    </row>
    <row r="19083" spans="1:3" x14ac:dyDescent="0.2">
      <c r="A19083" t="s">
        <v>9</v>
      </c>
      <c r="B19083" s="2">
        <v>41047</v>
      </c>
      <c r="C19083">
        <v>-4.4292237442922322E-2</v>
      </c>
    </row>
    <row r="19084" spans="1:3" x14ac:dyDescent="0.2">
      <c r="A19084" t="s">
        <v>9</v>
      </c>
      <c r="B19084" s="2">
        <v>41050</v>
      </c>
      <c r="C19084">
        <v>4.730052556139519E-2</v>
      </c>
    </row>
    <row r="19085" spans="1:3" x14ac:dyDescent="0.2">
      <c r="A19085" t="s">
        <v>9</v>
      </c>
      <c r="B19085" s="2">
        <v>41051</v>
      </c>
      <c r="C19085">
        <v>-4.1058394160585756E-3</v>
      </c>
    </row>
    <row r="19086" spans="1:3" x14ac:dyDescent="0.2">
      <c r="A19086" t="s">
        <v>9</v>
      </c>
      <c r="B19086" s="2">
        <v>41052</v>
      </c>
      <c r="C19086">
        <v>2.1988043976179709E-2</v>
      </c>
    </row>
    <row r="19087" spans="1:3" x14ac:dyDescent="0.2">
      <c r="A19087" t="s">
        <v>9</v>
      </c>
      <c r="B19087" s="2">
        <v>41053</v>
      </c>
      <c r="C19087">
        <v>5.4684090304082833E-2</v>
      </c>
    </row>
    <row r="19088" spans="1:3" x14ac:dyDescent="0.2">
      <c r="A19088" t="s">
        <v>9</v>
      </c>
      <c r="B19088" s="2">
        <v>41054</v>
      </c>
      <c r="C19088">
        <v>1.699914929880419E-3</v>
      </c>
    </row>
    <row r="19089" spans="1:3" x14ac:dyDescent="0.2">
      <c r="A19089" t="s">
        <v>9</v>
      </c>
      <c r="B19089" s="2">
        <v>41058</v>
      </c>
      <c r="C19089">
        <v>1.315226983453543E-2</v>
      </c>
    </row>
    <row r="19090" spans="1:3" x14ac:dyDescent="0.2">
      <c r="A19090" t="s">
        <v>9</v>
      </c>
      <c r="B19090" s="2">
        <v>41059</v>
      </c>
      <c r="C19090">
        <v>1.214409598593358E-2</v>
      </c>
    </row>
    <row r="19091" spans="1:3" x14ac:dyDescent="0.2">
      <c r="A19091" t="s">
        <v>9</v>
      </c>
      <c r="B19091" s="2">
        <v>41060</v>
      </c>
      <c r="C19091">
        <v>4.1373603640877173E-2</v>
      </c>
    </row>
    <row r="19092" spans="1:3" x14ac:dyDescent="0.2">
      <c r="A19092" t="s">
        <v>9</v>
      </c>
      <c r="B19092" s="2">
        <v>41061</v>
      </c>
      <c r="C19092">
        <v>-3.2181128327373847E-2</v>
      </c>
    </row>
    <row r="19093" spans="1:3" x14ac:dyDescent="0.2">
      <c r="A19093" t="s">
        <v>9</v>
      </c>
      <c r="B19093" s="2">
        <v>41064</v>
      </c>
      <c r="C19093">
        <v>-7.5533699690734868E-2</v>
      </c>
    </row>
    <row r="19094" spans="1:3" x14ac:dyDescent="0.2">
      <c r="A19094" t="s">
        <v>9</v>
      </c>
      <c r="B19094" s="2">
        <v>41065</v>
      </c>
      <c r="C19094">
        <v>3.3747824156305388E-2</v>
      </c>
    </row>
    <row r="19095" spans="1:3" x14ac:dyDescent="0.2">
      <c r="A19095" t="s">
        <v>9</v>
      </c>
      <c r="B19095" s="2">
        <v>41066</v>
      </c>
      <c r="C19095">
        <v>1.073883115383034E-2</v>
      </c>
    </row>
    <row r="19096" spans="1:3" x14ac:dyDescent="0.2">
      <c r="A19096" t="s">
        <v>9</v>
      </c>
      <c r="B19096" s="2">
        <v>41067</v>
      </c>
      <c r="C19096">
        <v>-2.592439328838092E-2</v>
      </c>
    </row>
    <row r="19097" spans="1:3" x14ac:dyDescent="0.2">
      <c r="A19097" t="s">
        <v>9</v>
      </c>
      <c r="B19097" s="2">
        <v>41068</v>
      </c>
      <c r="C19097">
        <v>2.4869109947643912E-2</v>
      </c>
    </row>
    <row r="19098" spans="1:3" x14ac:dyDescent="0.2">
      <c r="A19098" t="s">
        <v>9</v>
      </c>
      <c r="B19098" s="2">
        <v>41071</v>
      </c>
      <c r="C19098">
        <v>-6.1302724563644051E-2</v>
      </c>
    </row>
    <row r="19099" spans="1:3" x14ac:dyDescent="0.2">
      <c r="A19099" t="s">
        <v>9</v>
      </c>
      <c r="B19099" s="2">
        <v>41072</v>
      </c>
      <c r="C19099">
        <v>-4.5342405684456471E-4</v>
      </c>
    </row>
    <row r="19100" spans="1:3" x14ac:dyDescent="0.2">
      <c r="A19100" t="s">
        <v>9</v>
      </c>
      <c r="B19100" s="2">
        <v>41073</v>
      </c>
      <c r="C19100">
        <v>3.4482666312038779E-2</v>
      </c>
    </row>
    <row r="19101" spans="1:3" x14ac:dyDescent="0.2">
      <c r="A19101" t="s">
        <v>9</v>
      </c>
      <c r="B19101" s="2">
        <v>41074</v>
      </c>
      <c r="C19101">
        <v>1.31583339104524E-3</v>
      </c>
    </row>
    <row r="19102" spans="1:3" x14ac:dyDescent="0.2">
      <c r="A19102" t="s">
        <v>9</v>
      </c>
      <c r="B19102" s="2">
        <v>41075</v>
      </c>
      <c r="C19102">
        <v>-2.233902759526929E-2</v>
      </c>
    </row>
    <row r="19103" spans="1:3" x14ac:dyDescent="0.2">
      <c r="A19103" t="s">
        <v>9</v>
      </c>
      <c r="B19103" s="2">
        <v>41078</v>
      </c>
      <c r="C19103">
        <v>3.1362007168458828E-2</v>
      </c>
    </row>
    <row r="19104" spans="1:3" x14ac:dyDescent="0.2">
      <c r="A19104" t="s">
        <v>9</v>
      </c>
      <c r="B19104" s="2">
        <v>41079</v>
      </c>
      <c r="C19104">
        <v>2.997389226759339E-2</v>
      </c>
    </row>
    <row r="19105" spans="1:3" x14ac:dyDescent="0.2">
      <c r="A19105" t="s">
        <v>9</v>
      </c>
      <c r="B19105" s="2">
        <v>41080</v>
      </c>
      <c r="C19105">
        <v>3.5006412273572929E-2</v>
      </c>
    </row>
    <row r="19106" spans="1:3" x14ac:dyDescent="0.2">
      <c r="A19106" t="s">
        <v>9</v>
      </c>
      <c r="B19106" s="2">
        <v>41081</v>
      </c>
      <c r="C19106">
        <v>-1.4669966802364881E-2</v>
      </c>
    </row>
    <row r="19107" spans="1:3" x14ac:dyDescent="0.2">
      <c r="A19107" t="s">
        <v>9</v>
      </c>
      <c r="B19107" s="2">
        <v>41082</v>
      </c>
      <c r="C19107">
        <v>2.8949545078578161E-3</v>
      </c>
    </row>
    <row r="19108" spans="1:3" x14ac:dyDescent="0.2">
      <c r="A19108" t="s">
        <v>9</v>
      </c>
      <c r="B19108" s="2">
        <v>41085</v>
      </c>
      <c r="C19108">
        <v>-2.474226804123714E-2</v>
      </c>
    </row>
    <row r="19109" spans="1:3" x14ac:dyDescent="0.2">
      <c r="A19109" t="s">
        <v>9</v>
      </c>
      <c r="B19109" s="2">
        <v>41086</v>
      </c>
      <c r="C19109">
        <v>7.6109936575052828E-3</v>
      </c>
    </row>
    <row r="19110" spans="1:3" x14ac:dyDescent="0.2">
      <c r="A19110" t="s">
        <v>9</v>
      </c>
      <c r="B19110" s="2">
        <v>41087</v>
      </c>
      <c r="C19110">
        <v>5.874905581200407E-3</v>
      </c>
    </row>
    <row r="19111" spans="1:3" x14ac:dyDescent="0.2">
      <c r="A19111" t="s">
        <v>9</v>
      </c>
      <c r="B19111" s="2">
        <v>41088</v>
      </c>
      <c r="C19111">
        <v>1.168131045812726E-2</v>
      </c>
    </row>
    <row r="19112" spans="1:3" x14ac:dyDescent="0.2">
      <c r="A19112" t="s">
        <v>9</v>
      </c>
      <c r="B19112" s="2">
        <v>41089</v>
      </c>
      <c r="C19112">
        <v>3.2989690721649811E-3</v>
      </c>
    </row>
    <row r="19113" spans="1:3" x14ac:dyDescent="0.2">
      <c r="A19113" t="s">
        <v>9</v>
      </c>
      <c r="B19113" s="2">
        <v>41092</v>
      </c>
      <c r="C19113">
        <v>2.0139745170571381E-2</v>
      </c>
    </row>
    <row r="19114" spans="1:3" x14ac:dyDescent="0.2">
      <c r="A19114" t="s">
        <v>9</v>
      </c>
      <c r="B19114" s="2">
        <v>41093</v>
      </c>
      <c r="C19114">
        <v>-2.9814665592264419E-2</v>
      </c>
    </row>
    <row r="19115" spans="1:3" x14ac:dyDescent="0.2">
      <c r="A19115" t="s">
        <v>9</v>
      </c>
      <c r="B19115" s="2">
        <v>41095</v>
      </c>
      <c r="C19115">
        <v>-1.9518230897009881E-2</v>
      </c>
    </row>
    <row r="19116" spans="1:3" x14ac:dyDescent="0.2">
      <c r="A19116" t="s">
        <v>9</v>
      </c>
      <c r="B19116" s="2">
        <v>41096</v>
      </c>
      <c r="C19116">
        <v>2.668356515529147E-2</v>
      </c>
    </row>
    <row r="19117" spans="1:3" x14ac:dyDescent="0.2">
      <c r="A19117" t="s">
        <v>9</v>
      </c>
      <c r="B19117" s="2">
        <v>41099</v>
      </c>
      <c r="C19117">
        <v>-1.4026402640264E-2</v>
      </c>
    </row>
    <row r="19118" spans="1:3" x14ac:dyDescent="0.2">
      <c r="A19118" t="s">
        <v>9</v>
      </c>
      <c r="B19118" s="2">
        <v>41100</v>
      </c>
      <c r="C19118">
        <v>-1.673598326359715E-3</v>
      </c>
    </row>
    <row r="19119" spans="1:3" x14ac:dyDescent="0.2">
      <c r="A19119" t="s">
        <v>9</v>
      </c>
      <c r="B19119" s="2">
        <v>41101</v>
      </c>
      <c r="C19119">
        <v>3.8977366346296449E-2</v>
      </c>
    </row>
    <row r="19120" spans="1:3" x14ac:dyDescent="0.2">
      <c r="A19120" t="s">
        <v>9</v>
      </c>
      <c r="B19120" s="2">
        <v>41102</v>
      </c>
      <c r="C19120">
        <v>-4.0742233128590932E-2</v>
      </c>
    </row>
    <row r="19121" spans="1:3" x14ac:dyDescent="0.2">
      <c r="A19121" t="s">
        <v>9</v>
      </c>
      <c r="B19121" s="2">
        <v>41103</v>
      </c>
      <c r="C19121">
        <v>1.5138687336472501E-2</v>
      </c>
    </row>
    <row r="19122" spans="1:3" x14ac:dyDescent="0.2">
      <c r="A19122" t="s">
        <v>9</v>
      </c>
      <c r="B19122" s="2">
        <v>41106</v>
      </c>
      <c r="C19122">
        <v>3.7282934435913791E-3</v>
      </c>
    </row>
    <row r="19123" spans="1:3" x14ac:dyDescent="0.2">
      <c r="A19123" t="s">
        <v>9</v>
      </c>
      <c r="B19123" s="2">
        <v>41107</v>
      </c>
      <c r="C19123">
        <v>-2.600082542302928E-2</v>
      </c>
    </row>
    <row r="19124" spans="1:3" x14ac:dyDescent="0.2">
      <c r="A19124" t="s">
        <v>9</v>
      </c>
      <c r="B19124" s="2">
        <v>41108</v>
      </c>
      <c r="C19124">
        <v>-3.2203389830508522E-2</v>
      </c>
    </row>
    <row r="19125" spans="1:3" x14ac:dyDescent="0.2">
      <c r="A19125" t="s">
        <v>9</v>
      </c>
      <c r="B19125" s="2">
        <v>41109</v>
      </c>
      <c r="C19125">
        <v>-3.4588485113835388E-2</v>
      </c>
    </row>
    <row r="19126" spans="1:3" x14ac:dyDescent="0.2">
      <c r="A19126" t="s">
        <v>9</v>
      </c>
      <c r="B19126" s="2">
        <v>41110</v>
      </c>
      <c r="C19126">
        <v>-2.2675737989829359E-2</v>
      </c>
    </row>
    <row r="19127" spans="1:3" x14ac:dyDescent="0.2">
      <c r="A19127" t="s">
        <v>9</v>
      </c>
      <c r="B19127" s="2">
        <v>41113</v>
      </c>
      <c r="C19127">
        <v>0</v>
      </c>
    </row>
    <row r="19128" spans="1:3" x14ac:dyDescent="0.2">
      <c r="A19128" t="s">
        <v>9</v>
      </c>
      <c r="B19128" s="2">
        <v>41114</v>
      </c>
      <c r="C19128">
        <v>-5.4292345906837292E-2</v>
      </c>
    </row>
    <row r="19129" spans="1:3" x14ac:dyDescent="0.2">
      <c r="A19129" t="s">
        <v>9</v>
      </c>
      <c r="B19129" s="2">
        <v>41115</v>
      </c>
      <c r="C19129">
        <v>1.472080543281518E-3</v>
      </c>
    </row>
    <row r="19130" spans="1:3" x14ac:dyDescent="0.2">
      <c r="A19130" t="s">
        <v>9</v>
      </c>
      <c r="B19130" s="2">
        <v>41116</v>
      </c>
      <c r="C19130">
        <v>-5.928461538461538E-2</v>
      </c>
    </row>
    <row r="19131" spans="1:3" x14ac:dyDescent="0.2">
      <c r="A19131" t="s">
        <v>9</v>
      </c>
      <c r="B19131" s="2">
        <v>41117</v>
      </c>
      <c r="C19131">
        <v>-7.2917704535535588E-3</v>
      </c>
    </row>
    <row r="19132" spans="1:3" x14ac:dyDescent="0.2">
      <c r="A19132" t="s">
        <v>9</v>
      </c>
      <c r="B19132" s="2">
        <v>41120</v>
      </c>
      <c r="C19132">
        <v>-1.5738720657856311E-3</v>
      </c>
    </row>
    <row r="19133" spans="1:3" x14ac:dyDescent="0.2">
      <c r="A19133" t="s">
        <v>9</v>
      </c>
      <c r="B19133" s="2">
        <v>41121</v>
      </c>
      <c r="C19133">
        <v>-7.3569097552858009E-3</v>
      </c>
    </row>
    <row r="19134" spans="1:3" x14ac:dyDescent="0.2">
      <c r="A19134" t="s">
        <v>9</v>
      </c>
      <c r="B19134" s="2">
        <v>41122</v>
      </c>
      <c r="C19134">
        <v>-3.81153540558683E-2</v>
      </c>
    </row>
    <row r="19135" spans="1:3" x14ac:dyDescent="0.2">
      <c r="A19135" t="s">
        <v>9</v>
      </c>
      <c r="B19135" s="2">
        <v>41123</v>
      </c>
      <c r="C19135">
        <v>-5.5035773252620768E-4</v>
      </c>
    </row>
    <row r="19136" spans="1:3" x14ac:dyDescent="0.2">
      <c r="A19136" t="s">
        <v>9</v>
      </c>
      <c r="B19136" s="2">
        <v>41124</v>
      </c>
      <c r="C19136">
        <v>5.5066079295154058E-3</v>
      </c>
    </row>
    <row r="19137" spans="1:3" x14ac:dyDescent="0.2">
      <c r="A19137" t="s">
        <v>9</v>
      </c>
      <c r="B19137" s="2">
        <v>41127</v>
      </c>
      <c r="C19137">
        <v>1.204819277108427E-2</v>
      </c>
    </row>
    <row r="19138" spans="1:3" x14ac:dyDescent="0.2">
      <c r="A19138" t="s">
        <v>9</v>
      </c>
      <c r="B19138" s="2">
        <v>41128</v>
      </c>
      <c r="C19138">
        <v>-3.246753246753165E-3</v>
      </c>
    </row>
    <row r="19139" spans="1:3" x14ac:dyDescent="0.2">
      <c r="A19139" t="s">
        <v>9</v>
      </c>
      <c r="B19139" s="2">
        <v>41129</v>
      </c>
      <c r="C19139">
        <v>-5.4288816503801351E-3</v>
      </c>
    </row>
    <row r="19140" spans="1:3" x14ac:dyDescent="0.2">
      <c r="A19140" t="s">
        <v>9</v>
      </c>
      <c r="B19140" s="2">
        <v>41130</v>
      </c>
      <c r="C19140">
        <v>-2.3471670305676869E-2</v>
      </c>
    </row>
    <row r="19141" spans="1:3" x14ac:dyDescent="0.2">
      <c r="A19141" t="s">
        <v>9</v>
      </c>
      <c r="B19141" s="2">
        <v>41131</v>
      </c>
      <c r="C19141">
        <v>-6.1485749663821032E-3</v>
      </c>
    </row>
    <row r="19142" spans="1:3" x14ac:dyDescent="0.2">
      <c r="A19142" t="s">
        <v>9</v>
      </c>
      <c r="B19142" s="2">
        <v>41134</v>
      </c>
      <c r="C19142">
        <v>2.305961625086517E-2</v>
      </c>
    </row>
    <row r="19143" spans="1:3" x14ac:dyDescent="0.2">
      <c r="A19143" t="s">
        <v>9</v>
      </c>
      <c r="B19143" s="2">
        <v>41135</v>
      </c>
      <c r="C19143">
        <v>-7.6966460859457797E-3</v>
      </c>
    </row>
    <row r="19144" spans="1:3" x14ac:dyDescent="0.2">
      <c r="A19144" t="s">
        <v>9</v>
      </c>
      <c r="B19144" s="2">
        <v>41136</v>
      </c>
      <c r="C19144">
        <v>8.3103605712111506E-3</v>
      </c>
    </row>
    <row r="19145" spans="1:3" x14ac:dyDescent="0.2">
      <c r="A19145" t="s">
        <v>9</v>
      </c>
      <c r="B19145" s="2">
        <v>41137</v>
      </c>
      <c r="C19145">
        <v>4.9450546733487144E-3</v>
      </c>
    </row>
    <row r="19146" spans="1:3" x14ac:dyDescent="0.2">
      <c r="A19146" t="s">
        <v>9</v>
      </c>
      <c r="B19146" s="2">
        <v>41138</v>
      </c>
      <c r="C19146">
        <v>6.0141604147532224E-3</v>
      </c>
    </row>
    <row r="19147" spans="1:3" x14ac:dyDescent="0.2">
      <c r="A19147" t="s">
        <v>9</v>
      </c>
      <c r="B19147" s="2">
        <v>41141</v>
      </c>
      <c r="C19147">
        <v>5.7065271739130452E-2</v>
      </c>
    </row>
    <row r="19148" spans="1:3" x14ac:dyDescent="0.2">
      <c r="A19148" t="s">
        <v>9</v>
      </c>
      <c r="B19148" s="2">
        <v>41142</v>
      </c>
      <c r="C19148">
        <v>6.1696140786831064E-3</v>
      </c>
    </row>
    <row r="19149" spans="1:3" x14ac:dyDescent="0.2">
      <c r="A19149" t="s">
        <v>9</v>
      </c>
      <c r="B19149" s="2">
        <v>41143</v>
      </c>
      <c r="C19149">
        <v>-1.1241696474195151E-2</v>
      </c>
    </row>
    <row r="19150" spans="1:3" x14ac:dyDescent="0.2">
      <c r="A19150" t="s">
        <v>9</v>
      </c>
      <c r="B19150" s="2">
        <v>41144</v>
      </c>
      <c r="C19150">
        <v>-3.1007235142119778E-3</v>
      </c>
    </row>
    <row r="19151" spans="1:3" x14ac:dyDescent="0.2">
      <c r="A19151" t="s">
        <v>9</v>
      </c>
      <c r="B19151" s="2">
        <v>41145</v>
      </c>
      <c r="C19151">
        <v>-1.0368584221431829E-3</v>
      </c>
    </row>
    <row r="19152" spans="1:3" x14ac:dyDescent="0.2">
      <c r="A19152" t="s">
        <v>9</v>
      </c>
      <c r="B19152" s="2">
        <v>41148</v>
      </c>
      <c r="C19152">
        <v>-1.297353399065904E-2</v>
      </c>
    </row>
    <row r="19153" spans="1:3" x14ac:dyDescent="0.2">
      <c r="A19153" t="s">
        <v>9</v>
      </c>
      <c r="B19153" s="2">
        <v>41149</v>
      </c>
      <c r="C19153">
        <v>-2.6288117770767561E-2</v>
      </c>
    </row>
    <row r="19154" spans="1:3" x14ac:dyDescent="0.2">
      <c r="A19154" t="s">
        <v>9</v>
      </c>
      <c r="B19154" s="2">
        <v>41150</v>
      </c>
      <c r="C19154">
        <v>-1.025917926565878E-2</v>
      </c>
    </row>
    <row r="19155" spans="1:3" x14ac:dyDescent="0.2">
      <c r="A19155" t="s">
        <v>9</v>
      </c>
      <c r="B19155" s="2">
        <v>41151</v>
      </c>
      <c r="C19155">
        <v>-5.4555373704301413E-4</v>
      </c>
    </row>
    <row r="19156" spans="1:3" x14ac:dyDescent="0.2">
      <c r="A19156" t="s">
        <v>9</v>
      </c>
      <c r="B19156" s="2">
        <v>41152</v>
      </c>
      <c r="C19156">
        <v>7.0961244541485344E-3</v>
      </c>
    </row>
    <row r="19157" spans="1:3" x14ac:dyDescent="0.2">
      <c r="A19157" t="s">
        <v>9</v>
      </c>
      <c r="B19157" s="2">
        <v>41156</v>
      </c>
      <c r="C19157">
        <v>-1.8970242874241539E-2</v>
      </c>
    </row>
    <row r="19158" spans="1:3" x14ac:dyDescent="0.2">
      <c r="A19158" t="s">
        <v>9</v>
      </c>
      <c r="B19158" s="2">
        <v>41157</v>
      </c>
      <c r="C19158">
        <v>5.3591160220994423E-2</v>
      </c>
    </row>
    <row r="19159" spans="1:3" x14ac:dyDescent="0.2">
      <c r="A19159" t="s">
        <v>9</v>
      </c>
      <c r="B19159" s="2">
        <v>41158</v>
      </c>
      <c r="C19159">
        <v>2.6219192448872611E-2</v>
      </c>
    </row>
    <row r="19160" spans="1:3" x14ac:dyDescent="0.2">
      <c r="A19160" t="s">
        <v>9</v>
      </c>
      <c r="B19160" s="2">
        <v>41159</v>
      </c>
      <c r="C19160">
        <v>6.6428717424629191E-3</v>
      </c>
    </row>
    <row r="19161" spans="1:3" x14ac:dyDescent="0.2">
      <c r="A19161" t="s">
        <v>9</v>
      </c>
      <c r="B19161" s="2">
        <v>41162</v>
      </c>
      <c r="C19161">
        <v>1.82740092246696E-2</v>
      </c>
    </row>
    <row r="19162" spans="1:3" x14ac:dyDescent="0.2">
      <c r="A19162" t="s">
        <v>9</v>
      </c>
      <c r="B19162" s="2">
        <v>41163</v>
      </c>
      <c r="C19162">
        <v>-1.2961117296167449E-2</v>
      </c>
    </row>
    <row r="19163" spans="1:3" x14ac:dyDescent="0.2">
      <c r="A19163" t="s">
        <v>9</v>
      </c>
      <c r="B19163" s="2">
        <v>41164</v>
      </c>
      <c r="C19163">
        <v>2.5757577058463491E-2</v>
      </c>
    </row>
    <row r="19164" spans="1:3" x14ac:dyDescent="0.2">
      <c r="A19164" t="s">
        <v>9</v>
      </c>
      <c r="B19164" s="2">
        <v>41165</v>
      </c>
      <c r="C19164">
        <v>-1.0832053709111561E-2</v>
      </c>
    </row>
    <row r="19165" spans="1:3" x14ac:dyDescent="0.2">
      <c r="A19165" t="s">
        <v>9</v>
      </c>
      <c r="B19165" s="2">
        <v>41166</v>
      </c>
      <c r="C19165">
        <v>-1.4933300149326809E-3</v>
      </c>
    </row>
    <row r="19166" spans="1:3" x14ac:dyDescent="0.2">
      <c r="A19166" t="s">
        <v>9</v>
      </c>
      <c r="B19166" s="2">
        <v>41169</v>
      </c>
      <c r="C19166">
        <v>-1.6450599025453649E-2</v>
      </c>
    </row>
    <row r="19167" spans="1:3" x14ac:dyDescent="0.2">
      <c r="A19167" t="s">
        <v>9</v>
      </c>
      <c r="B19167" s="2">
        <v>41170</v>
      </c>
      <c r="C19167">
        <v>-2.331474911302589E-2</v>
      </c>
    </row>
    <row r="19168" spans="1:3" x14ac:dyDescent="0.2">
      <c r="A19168" t="s">
        <v>9</v>
      </c>
      <c r="B19168" s="2">
        <v>41171</v>
      </c>
      <c r="C19168">
        <v>7.3689724961079284E-2</v>
      </c>
    </row>
    <row r="19169" spans="1:3" x14ac:dyDescent="0.2">
      <c r="A19169" t="s">
        <v>9</v>
      </c>
      <c r="B19169" s="2">
        <v>41172</v>
      </c>
      <c r="C19169">
        <v>-2.0783034278248569E-2</v>
      </c>
    </row>
    <row r="19170" spans="1:3" x14ac:dyDescent="0.2">
      <c r="A19170" t="s">
        <v>9</v>
      </c>
      <c r="B19170" s="2">
        <v>41173</v>
      </c>
      <c r="C19170">
        <v>-1.184600197433372E-2</v>
      </c>
    </row>
    <row r="19171" spans="1:3" x14ac:dyDescent="0.2">
      <c r="A19171" t="s">
        <v>9</v>
      </c>
      <c r="B19171" s="2">
        <v>41176</v>
      </c>
      <c r="C19171">
        <v>8.9910589410588937E-3</v>
      </c>
    </row>
    <row r="19172" spans="1:3" x14ac:dyDescent="0.2">
      <c r="A19172" t="s">
        <v>9</v>
      </c>
      <c r="B19172" s="2">
        <v>41177</v>
      </c>
      <c r="C19172">
        <v>-1.831688028134271E-2</v>
      </c>
    </row>
    <row r="19173" spans="1:3" x14ac:dyDescent="0.2">
      <c r="A19173" t="s">
        <v>9</v>
      </c>
      <c r="B19173" s="2">
        <v>41178</v>
      </c>
      <c r="C19173">
        <v>1.664145234493208E-2</v>
      </c>
    </row>
    <row r="19174" spans="1:3" x14ac:dyDescent="0.2">
      <c r="A19174" t="s">
        <v>9</v>
      </c>
      <c r="B19174" s="2">
        <v>41179</v>
      </c>
      <c r="C19174">
        <v>-3.9682490079365078E-2</v>
      </c>
    </row>
    <row r="19175" spans="1:3" x14ac:dyDescent="0.2">
      <c r="A19175" t="s">
        <v>9</v>
      </c>
      <c r="B19175" s="2">
        <v>41180</v>
      </c>
      <c r="C19175">
        <v>7.2313529322647341E-3</v>
      </c>
    </row>
    <row r="19176" spans="1:3" x14ac:dyDescent="0.2">
      <c r="A19176" t="s">
        <v>9</v>
      </c>
      <c r="B19176" s="2">
        <v>41183</v>
      </c>
      <c r="C19176">
        <v>1.487184615384618E-2</v>
      </c>
    </row>
    <row r="19177" spans="1:3" x14ac:dyDescent="0.2">
      <c r="A19177" t="s">
        <v>9</v>
      </c>
      <c r="B19177" s="2">
        <v>41184</v>
      </c>
      <c r="C19177">
        <v>7.5795852663169683E-3</v>
      </c>
    </row>
    <row r="19178" spans="1:3" x14ac:dyDescent="0.2">
      <c r="A19178" t="s">
        <v>9</v>
      </c>
      <c r="B19178" s="2">
        <v>41185</v>
      </c>
      <c r="C19178">
        <v>6.0180438305895922E-2</v>
      </c>
    </row>
    <row r="19179" spans="1:3" x14ac:dyDescent="0.2">
      <c r="A19179" t="s">
        <v>9</v>
      </c>
      <c r="B19179" s="2">
        <v>41186</v>
      </c>
      <c r="C19179">
        <v>-1.5610218335393441E-2</v>
      </c>
    </row>
    <row r="19180" spans="1:3" x14ac:dyDescent="0.2">
      <c r="A19180" t="s">
        <v>9</v>
      </c>
      <c r="B19180" s="2">
        <v>41187</v>
      </c>
      <c r="C19180">
        <v>1.2494041926671921E-2</v>
      </c>
    </row>
    <row r="19181" spans="1:3" x14ac:dyDescent="0.2">
      <c r="A19181" t="s">
        <v>9</v>
      </c>
      <c r="B19181" s="2">
        <v>41190</v>
      </c>
      <c r="C19181">
        <v>-8.0683436165164268E-3</v>
      </c>
    </row>
    <row r="19182" spans="1:3" x14ac:dyDescent="0.2">
      <c r="A19182" t="s">
        <v>9</v>
      </c>
      <c r="B19182" s="2">
        <v>41191</v>
      </c>
      <c r="C19182">
        <v>-1.9617224880382759E-2</v>
      </c>
    </row>
    <row r="19183" spans="1:3" x14ac:dyDescent="0.2">
      <c r="A19183" t="s">
        <v>9</v>
      </c>
      <c r="B19183" s="2">
        <v>41192</v>
      </c>
      <c r="C19183">
        <v>-1.5129331381161459E-2</v>
      </c>
    </row>
    <row r="19184" spans="1:3" x14ac:dyDescent="0.2">
      <c r="A19184" t="s">
        <v>9</v>
      </c>
      <c r="B19184" s="2">
        <v>41193</v>
      </c>
      <c r="C19184">
        <v>-1.337958374628345E-2</v>
      </c>
    </row>
    <row r="19185" spans="1:3" x14ac:dyDescent="0.2">
      <c r="A19185" t="s">
        <v>9</v>
      </c>
      <c r="B19185" s="2">
        <v>41194</v>
      </c>
      <c r="C19185">
        <v>4.5203415369161606E-3</v>
      </c>
    </row>
    <row r="19186" spans="1:3" x14ac:dyDescent="0.2">
      <c r="A19186" t="s">
        <v>9</v>
      </c>
      <c r="B19186" s="2">
        <v>41197</v>
      </c>
      <c r="C19186">
        <v>2.0000000000000021E-2</v>
      </c>
    </row>
    <row r="19187" spans="1:3" x14ac:dyDescent="0.2">
      <c r="A19187" t="s">
        <v>9</v>
      </c>
      <c r="B19187" s="2">
        <v>41198</v>
      </c>
      <c r="C19187">
        <v>-2.450980392156743E-3</v>
      </c>
    </row>
    <row r="19188" spans="1:3" x14ac:dyDescent="0.2">
      <c r="A19188" t="s">
        <v>9</v>
      </c>
      <c r="B19188" s="2">
        <v>41199</v>
      </c>
      <c r="C19188">
        <v>1.326786240786215E-2</v>
      </c>
    </row>
    <row r="19189" spans="1:3" x14ac:dyDescent="0.2">
      <c r="A19189" t="s">
        <v>9</v>
      </c>
      <c r="B19189" s="2">
        <v>41200</v>
      </c>
      <c r="C19189">
        <v>-1.4549465831742441E-3</v>
      </c>
    </row>
    <row r="19190" spans="1:3" x14ac:dyDescent="0.2">
      <c r="A19190" t="s">
        <v>9</v>
      </c>
      <c r="B19190" s="2">
        <v>41201</v>
      </c>
      <c r="C19190">
        <v>-2.2340990772219401E-2</v>
      </c>
    </row>
    <row r="19191" spans="1:3" x14ac:dyDescent="0.2">
      <c r="A19191" t="s">
        <v>9</v>
      </c>
      <c r="B19191" s="2">
        <v>41204</v>
      </c>
      <c r="C19191">
        <v>1.738703514093554E-2</v>
      </c>
    </row>
    <row r="19192" spans="1:3" x14ac:dyDescent="0.2">
      <c r="A19192" t="s">
        <v>9</v>
      </c>
      <c r="B19192" s="2">
        <v>41205</v>
      </c>
      <c r="C19192">
        <v>4.8828125E-4</v>
      </c>
    </row>
    <row r="19193" spans="1:3" x14ac:dyDescent="0.2">
      <c r="A19193" t="s">
        <v>9</v>
      </c>
      <c r="B19193" s="2">
        <v>41206</v>
      </c>
      <c r="C19193">
        <v>-1.0736944851146849E-2</v>
      </c>
    </row>
    <row r="19194" spans="1:3" x14ac:dyDescent="0.2">
      <c r="A19194" t="s">
        <v>9</v>
      </c>
      <c r="B19194" s="2">
        <v>41207</v>
      </c>
      <c r="C19194">
        <v>-4.982733103108028E-2</v>
      </c>
    </row>
    <row r="19195" spans="1:3" x14ac:dyDescent="0.2">
      <c r="A19195" t="s">
        <v>9</v>
      </c>
      <c r="B19195" s="2">
        <v>41208</v>
      </c>
      <c r="C19195">
        <v>-2.0768951194184431E-3</v>
      </c>
    </row>
    <row r="19196" spans="1:3" x14ac:dyDescent="0.2">
      <c r="A19196" t="s">
        <v>9</v>
      </c>
      <c r="B19196" s="2">
        <v>41213</v>
      </c>
      <c r="C19196">
        <v>-5.2029139023379578E-4</v>
      </c>
    </row>
    <row r="19197" spans="1:3" x14ac:dyDescent="0.2">
      <c r="A19197" t="s">
        <v>9</v>
      </c>
      <c r="B19197" s="2">
        <v>41214</v>
      </c>
      <c r="C19197">
        <v>1.4055232381844579E-2</v>
      </c>
    </row>
    <row r="19198" spans="1:3" x14ac:dyDescent="0.2">
      <c r="A19198" t="s">
        <v>9</v>
      </c>
      <c r="B19198" s="2">
        <v>41215</v>
      </c>
      <c r="C19198">
        <v>1.283367556468162E-2</v>
      </c>
    </row>
    <row r="19199" spans="1:3" x14ac:dyDescent="0.2">
      <c r="A19199" t="s">
        <v>9</v>
      </c>
      <c r="B19199" s="2">
        <v>41218</v>
      </c>
      <c r="C19199">
        <v>2.6355803345159631E-2</v>
      </c>
    </row>
    <row r="19200" spans="1:3" x14ac:dyDescent="0.2">
      <c r="A19200" t="s">
        <v>9</v>
      </c>
      <c r="B19200" s="2">
        <v>41219</v>
      </c>
      <c r="C19200">
        <v>1.086414814814818E-2</v>
      </c>
    </row>
    <row r="19201" spans="1:3" x14ac:dyDescent="0.2">
      <c r="A19201" t="s">
        <v>9</v>
      </c>
      <c r="B19201" s="2">
        <v>41220</v>
      </c>
      <c r="C19201">
        <v>2.931216557460425E-3</v>
      </c>
    </row>
    <row r="19202" spans="1:3" x14ac:dyDescent="0.2">
      <c r="A19202" t="s">
        <v>9</v>
      </c>
      <c r="B19202" s="2">
        <v>41221</v>
      </c>
      <c r="C19202">
        <v>3.4096393857944829E-2</v>
      </c>
    </row>
    <row r="19203" spans="1:3" x14ac:dyDescent="0.2">
      <c r="A19203" t="s">
        <v>9</v>
      </c>
      <c r="B19203" s="2">
        <v>41222</v>
      </c>
      <c r="C19203">
        <v>-8.4786151672162635E-3</v>
      </c>
    </row>
    <row r="19204" spans="1:3" x14ac:dyDescent="0.2">
      <c r="A19204" t="s">
        <v>9</v>
      </c>
      <c r="B19204" s="2">
        <v>41225</v>
      </c>
      <c r="C19204">
        <v>-4.7496439310990008E-4</v>
      </c>
    </row>
    <row r="19205" spans="1:3" x14ac:dyDescent="0.2">
      <c r="A19205" t="s">
        <v>9</v>
      </c>
      <c r="B19205" s="2">
        <v>41226</v>
      </c>
      <c r="C19205">
        <v>-4.7528514851307158E-3</v>
      </c>
    </row>
    <row r="19206" spans="1:3" x14ac:dyDescent="0.2">
      <c r="A19206" t="s">
        <v>9</v>
      </c>
      <c r="B19206" s="2">
        <v>41227</v>
      </c>
      <c r="C19206">
        <v>-4.5845317772429839E-2</v>
      </c>
    </row>
    <row r="19207" spans="1:3" x14ac:dyDescent="0.2">
      <c r="A19207" t="s">
        <v>9</v>
      </c>
      <c r="B19207" s="2">
        <v>41228</v>
      </c>
      <c r="C19207">
        <v>-2.3523523523523489E-2</v>
      </c>
    </row>
    <row r="19208" spans="1:3" x14ac:dyDescent="0.2">
      <c r="A19208" t="s">
        <v>9</v>
      </c>
      <c r="B19208" s="2">
        <v>41229</v>
      </c>
      <c r="C19208">
        <v>-5.1255766273716752E-4</v>
      </c>
    </row>
    <row r="19209" spans="1:3" x14ac:dyDescent="0.2">
      <c r="A19209" t="s">
        <v>9</v>
      </c>
      <c r="B19209" s="2">
        <v>41232</v>
      </c>
      <c r="C19209">
        <v>1.025646153846149E-2</v>
      </c>
    </row>
    <row r="19210" spans="1:3" x14ac:dyDescent="0.2">
      <c r="A19210" t="s">
        <v>9</v>
      </c>
      <c r="B19210" s="2">
        <v>41233</v>
      </c>
      <c r="C19210">
        <v>3.5532485505964662E-3</v>
      </c>
    </row>
    <row r="19211" spans="1:3" x14ac:dyDescent="0.2">
      <c r="A19211" t="s">
        <v>9</v>
      </c>
      <c r="B19211" s="2">
        <v>41234</v>
      </c>
      <c r="C19211">
        <v>7.58725341426425E-3</v>
      </c>
    </row>
    <row r="19212" spans="1:3" x14ac:dyDescent="0.2">
      <c r="A19212" t="s">
        <v>9</v>
      </c>
      <c r="B19212" s="2">
        <v>41236</v>
      </c>
      <c r="C19212">
        <v>9.0361445783131433E-3</v>
      </c>
    </row>
    <row r="19213" spans="1:3" x14ac:dyDescent="0.2">
      <c r="A19213" t="s">
        <v>9</v>
      </c>
      <c r="B19213" s="2">
        <v>41239</v>
      </c>
      <c r="C19213">
        <v>3.9800995024874553E-3</v>
      </c>
    </row>
    <row r="19214" spans="1:3" x14ac:dyDescent="0.2">
      <c r="A19214" t="s">
        <v>9</v>
      </c>
      <c r="B19214" s="2">
        <v>41240</v>
      </c>
      <c r="C19214">
        <v>-1.9822101090188888E-3</v>
      </c>
    </row>
    <row r="19215" spans="1:3" x14ac:dyDescent="0.2">
      <c r="A19215" t="s">
        <v>9</v>
      </c>
      <c r="B19215" s="2">
        <v>41241</v>
      </c>
      <c r="C19215">
        <v>1.986147069818589E-3</v>
      </c>
    </row>
    <row r="19216" spans="1:3" x14ac:dyDescent="0.2">
      <c r="A19216" t="s">
        <v>9</v>
      </c>
      <c r="B19216" s="2">
        <v>41242</v>
      </c>
      <c r="C19216">
        <v>-4.9554013875119374E-4</v>
      </c>
    </row>
    <row r="19217" spans="1:3" x14ac:dyDescent="0.2">
      <c r="A19217" t="s">
        <v>9</v>
      </c>
      <c r="B19217" s="2">
        <v>41243</v>
      </c>
      <c r="C19217">
        <v>2.4788795240455741E-3</v>
      </c>
    </row>
    <row r="19218" spans="1:3" x14ac:dyDescent="0.2">
      <c r="A19218" t="s">
        <v>9</v>
      </c>
      <c r="B19218" s="2">
        <v>41246</v>
      </c>
      <c r="C19218">
        <v>-1.978234519200528E-2</v>
      </c>
    </row>
    <row r="19219" spans="1:3" x14ac:dyDescent="0.2">
      <c r="A19219" t="s">
        <v>9</v>
      </c>
      <c r="B19219" s="2">
        <v>41247</v>
      </c>
      <c r="C19219">
        <v>1.513622603430909E-3</v>
      </c>
    </row>
    <row r="19220" spans="1:3" x14ac:dyDescent="0.2">
      <c r="A19220" t="s">
        <v>9</v>
      </c>
      <c r="B19220" s="2">
        <v>41248</v>
      </c>
      <c r="C19220">
        <v>2.015062972292148E-3</v>
      </c>
    </row>
    <row r="19221" spans="1:3" x14ac:dyDescent="0.2">
      <c r="A19221" t="s">
        <v>9</v>
      </c>
      <c r="B19221" s="2">
        <v>41249</v>
      </c>
      <c r="C19221">
        <v>3.1171494779864029E-2</v>
      </c>
    </row>
    <row r="19222" spans="1:3" x14ac:dyDescent="0.2">
      <c r="A19222" t="s">
        <v>9</v>
      </c>
      <c r="B19222" s="2">
        <v>41250</v>
      </c>
      <c r="C19222">
        <v>0</v>
      </c>
    </row>
    <row r="19223" spans="1:3" x14ac:dyDescent="0.2">
      <c r="A19223" t="s">
        <v>9</v>
      </c>
      <c r="B19223" s="2">
        <v>41253</v>
      </c>
      <c r="C19223">
        <v>1.85274987810824E-2</v>
      </c>
    </row>
    <row r="19224" spans="1:3" x14ac:dyDescent="0.2">
      <c r="A19224" t="s">
        <v>9</v>
      </c>
      <c r="B19224" s="2">
        <v>41254</v>
      </c>
      <c r="C19224">
        <v>3.9253233090150053E-2</v>
      </c>
    </row>
    <row r="19225" spans="1:3" x14ac:dyDescent="0.2">
      <c r="A19225" t="s">
        <v>9</v>
      </c>
      <c r="B19225" s="2">
        <v>41255</v>
      </c>
      <c r="C19225">
        <v>-1.381847138730863E-2</v>
      </c>
    </row>
    <row r="19226" spans="1:3" x14ac:dyDescent="0.2">
      <c r="A19226" t="s">
        <v>9</v>
      </c>
      <c r="B19226" s="2">
        <v>41256</v>
      </c>
      <c r="C19226">
        <v>7.7066744511910423E-2</v>
      </c>
    </row>
    <row r="19227" spans="1:3" x14ac:dyDescent="0.2">
      <c r="A19227" t="s">
        <v>9</v>
      </c>
      <c r="B19227" s="2">
        <v>41257</v>
      </c>
      <c r="C19227">
        <v>-2.1682134504862338E-3</v>
      </c>
    </row>
    <row r="19228" spans="1:3" x14ac:dyDescent="0.2">
      <c r="A19228" t="s">
        <v>9</v>
      </c>
      <c r="B19228" s="2">
        <v>41260</v>
      </c>
      <c r="C19228">
        <v>1.4776184267709659E-2</v>
      </c>
    </row>
    <row r="19229" spans="1:3" x14ac:dyDescent="0.2">
      <c r="A19229" t="s">
        <v>9</v>
      </c>
      <c r="B19229" s="2">
        <v>41261</v>
      </c>
      <c r="C19229">
        <v>9.4218415417557377E-3</v>
      </c>
    </row>
    <row r="19230" spans="1:3" x14ac:dyDescent="0.2">
      <c r="A19230" t="s">
        <v>9</v>
      </c>
      <c r="B19230" s="2">
        <v>41262</v>
      </c>
      <c r="C19230">
        <v>1.654641493423847E-2</v>
      </c>
    </row>
    <row r="19231" spans="1:3" x14ac:dyDescent="0.2">
      <c r="A19231" t="s">
        <v>9</v>
      </c>
      <c r="B19231" s="2">
        <v>41263</v>
      </c>
      <c r="C19231">
        <v>6.2605177905057374E-3</v>
      </c>
    </row>
    <row r="19232" spans="1:3" x14ac:dyDescent="0.2">
      <c r="A19232" t="s">
        <v>9</v>
      </c>
      <c r="B19232" s="2">
        <v>41264</v>
      </c>
      <c r="C19232">
        <v>3.3181251216041212E-3</v>
      </c>
    </row>
    <row r="19233" spans="1:3" x14ac:dyDescent="0.2">
      <c r="A19233" t="s">
        <v>9</v>
      </c>
      <c r="B19233" s="2">
        <v>41267</v>
      </c>
      <c r="C19233">
        <v>-1.3228606315477179E-2</v>
      </c>
    </row>
    <row r="19234" spans="1:3" x14ac:dyDescent="0.2">
      <c r="A19234" t="s">
        <v>9</v>
      </c>
      <c r="B19234" s="2">
        <v>41269</v>
      </c>
      <c r="C19234">
        <v>-7.9598237134551608E-3</v>
      </c>
    </row>
    <row r="19235" spans="1:3" x14ac:dyDescent="0.2">
      <c r="A19235" t="s">
        <v>9</v>
      </c>
      <c r="B19235" s="2">
        <v>41270</v>
      </c>
      <c r="C19235">
        <v>-2.069252533783783E-2</v>
      </c>
    </row>
    <row r="19236" spans="1:3" x14ac:dyDescent="0.2">
      <c r="A19236" t="s">
        <v>9</v>
      </c>
      <c r="B19236" s="2">
        <v>41271</v>
      </c>
      <c r="C19236">
        <v>-6.4683050250837759E-3</v>
      </c>
    </row>
    <row r="19237" spans="1:3" x14ac:dyDescent="0.2">
      <c r="A19237" t="s">
        <v>9</v>
      </c>
      <c r="B19237" s="2">
        <v>41274</v>
      </c>
      <c r="C19237">
        <v>1.475685699840046E-2</v>
      </c>
    </row>
    <row r="19238" spans="1:3" x14ac:dyDescent="0.2">
      <c r="A19238" t="s">
        <v>9</v>
      </c>
      <c r="B19238" s="2">
        <v>41276</v>
      </c>
      <c r="C19238">
        <v>3.4645082747864819E-2</v>
      </c>
    </row>
    <row r="19239" spans="1:3" x14ac:dyDescent="0.2">
      <c r="A19239" t="s">
        <v>9</v>
      </c>
      <c r="B19239" s="2">
        <v>41277</v>
      </c>
      <c r="C19239">
        <v>3.059111076514642E-2</v>
      </c>
    </row>
    <row r="19240" spans="1:3" x14ac:dyDescent="0.2">
      <c r="A19240" t="s">
        <v>9</v>
      </c>
      <c r="B19240" s="2">
        <v>41278</v>
      </c>
      <c r="C19240">
        <v>3.6903329322101941E-2</v>
      </c>
    </row>
    <row r="19241" spans="1:3" x14ac:dyDescent="0.2">
      <c r="A19241" t="s">
        <v>9</v>
      </c>
      <c r="B19241" s="2">
        <v>41281</v>
      </c>
      <c r="C19241">
        <v>-6.9632495164410058E-3</v>
      </c>
    </row>
    <row r="19242" spans="1:3" x14ac:dyDescent="0.2">
      <c r="A19242" t="s">
        <v>9</v>
      </c>
      <c r="B19242" s="2">
        <v>41282</v>
      </c>
      <c r="C19242">
        <v>-1.947760031164925E-3</v>
      </c>
    </row>
    <row r="19243" spans="1:3" x14ac:dyDescent="0.2">
      <c r="A19243" t="s">
        <v>9</v>
      </c>
      <c r="B19243" s="2">
        <v>41283</v>
      </c>
      <c r="C19243">
        <v>7.8056203042309313E-4</v>
      </c>
    </row>
    <row r="19244" spans="1:3" x14ac:dyDescent="0.2">
      <c r="A19244" t="s">
        <v>9</v>
      </c>
      <c r="B19244" s="2">
        <v>41284</v>
      </c>
      <c r="C19244">
        <v>-9.7503903958811033E-3</v>
      </c>
    </row>
    <row r="19245" spans="1:3" x14ac:dyDescent="0.2">
      <c r="A19245" t="s">
        <v>9</v>
      </c>
      <c r="B19245" s="2">
        <v>41285</v>
      </c>
      <c r="C19245">
        <v>2.3631391241882179E-2</v>
      </c>
    </row>
    <row r="19246" spans="1:3" x14ac:dyDescent="0.2">
      <c r="A19246" t="s">
        <v>9</v>
      </c>
      <c r="B19246" s="2">
        <v>41288</v>
      </c>
      <c r="C19246">
        <v>0</v>
      </c>
    </row>
    <row r="19247" spans="1:3" x14ac:dyDescent="0.2">
      <c r="A19247" t="s">
        <v>9</v>
      </c>
      <c r="B19247" s="2">
        <v>41289</v>
      </c>
      <c r="C19247">
        <v>-1.154328587918418E-3</v>
      </c>
    </row>
    <row r="19248" spans="1:3" x14ac:dyDescent="0.2">
      <c r="A19248" t="s">
        <v>9</v>
      </c>
      <c r="B19248" s="2">
        <v>41290</v>
      </c>
      <c r="C19248">
        <v>9.2450696935697518E-3</v>
      </c>
    </row>
    <row r="19249" spans="1:3" x14ac:dyDescent="0.2">
      <c r="A19249" t="s">
        <v>9</v>
      </c>
      <c r="B19249" s="2">
        <v>41291</v>
      </c>
      <c r="C19249">
        <v>-1.6793930656720191E-2</v>
      </c>
    </row>
    <row r="19250" spans="1:3" x14ac:dyDescent="0.2">
      <c r="A19250" t="s">
        <v>9</v>
      </c>
      <c r="B19250" s="2">
        <v>41292</v>
      </c>
      <c r="C19250">
        <v>-3.7655240683229903E-2</v>
      </c>
    </row>
    <row r="19251" spans="1:3" x14ac:dyDescent="0.2">
      <c r="A19251" t="s">
        <v>9</v>
      </c>
      <c r="B19251" s="2">
        <v>41296</v>
      </c>
      <c r="C19251">
        <v>1.6538926319527029E-2</v>
      </c>
    </row>
    <row r="19252" spans="1:3" x14ac:dyDescent="0.2">
      <c r="A19252" t="s">
        <v>9</v>
      </c>
      <c r="B19252" s="2">
        <v>41297</v>
      </c>
      <c r="C19252">
        <v>-7.9365473041053125E-3</v>
      </c>
    </row>
    <row r="19253" spans="1:3" x14ac:dyDescent="0.2">
      <c r="A19253" t="s">
        <v>9</v>
      </c>
      <c r="B19253" s="2">
        <v>41298</v>
      </c>
      <c r="C19253">
        <v>2.1600040000000039E-2</v>
      </c>
    </row>
    <row r="19254" spans="1:3" x14ac:dyDescent="0.2">
      <c r="A19254" t="s">
        <v>9</v>
      </c>
      <c r="B19254" s="2">
        <v>41299</v>
      </c>
      <c r="C19254">
        <v>-1.566209805551666E-3</v>
      </c>
    </row>
    <row r="19255" spans="1:3" x14ac:dyDescent="0.2">
      <c r="A19255" t="s">
        <v>9</v>
      </c>
      <c r="B19255" s="2">
        <v>41302</v>
      </c>
      <c r="C19255">
        <v>-2.745101960784313E-2</v>
      </c>
    </row>
    <row r="19256" spans="1:3" x14ac:dyDescent="0.2">
      <c r="A19256" t="s">
        <v>9</v>
      </c>
      <c r="B19256" s="2">
        <v>41303</v>
      </c>
      <c r="C19256">
        <v>-3.3870969107700377E-2</v>
      </c>
    </row>
    <row r="19257" spans="1:3" x14ac:dyDescent="0.2">
      <c r="A19257" t="s">
        <v>9</v>
      </c>
      <c r="B19257" s="2">
        <v>41304</v>
      </c>
      <c r="C19257">
        <v>5.0083891906673728E-3</v>
      </c>
    </row>
    <row r="19258" spans="1:3" x14ac:dyDescent="0.2">
      <c r="A19258" t="s">
        <v>9</v>
      </c>
      <c r="B19258" s="2">
        <v>41305</v>
      </c>
      <c r="C19258">
        <v>2.9069767441860521E-3</v>
      </c>
    </row>
    <row r="19259" spans="1:3" x14ac:dyDescent="0.2">
      <c r="A19259" t="s">
        <v>9</v>
      </c>
      <c r="B19259" s="2">
        <v>41306</v>
      </c>
      <c r="C19259">
        <v>1.242236024844745E-3</v>
      </c>
    </row>
    <row r="19260" spans="1:3" x14ac:dyDescent="0.2">
      <c r="A19260" t="s">
        <v>9</v>
      </c>
      <c r="B19260" s="2">
        <v>41309</v>
      </c>
      <c r="C19260">
        <v>-9.5119520264681512E-3</v>
      </c>
    </row>
    <row r="19261" spans="1:3" x14ac:dyDescent="0.2">
      <c r="A19261" t="s">
        <v>9</v>
      </c>
      <c r="B19261" s="2">
        <v>41310</v>
      </c>
      <c r="C19261">
        <v>1.2943590273754021E-2</v>
      </c>
    </row>
    <row r="19262" spans="1:3" x14ac:dyDescent="0.2">
      <c r="A19262" t="s">
        <v>9</v>
      </c>
      <c r="B19262" s="2">
        <v>41311</v>
      </c>
      <c r="C19262">
        <v>4.3693322341302521E-2</v>
      </c>
    </row>
    <row r="19263" spans="1:3" x14ac:dyDescent="0.2">
      <c r="A19263" t="s">
        <v>9</v>
      </c>
      <c r="B19263" s="2">
        <v>41312</v>
      </c>
      <c r="C19263">
        <v>1.5797748815165939E-2</v>
      </c>
    </row>
    <row r="19264" spans="1:3" x14ac:dyDescent="0.2">
      <c r="A19264" t="s">
        <v>9</v>
      </c>
      <c r="B19264" s="2">
        <v>41313</v>
      </c>
      <c r="C19264">
        <v>2.2939347703707199E-2</v>
      </c>
    </row>
    <row r="19265" spans="1:3" x14ac:dyDescent="0.2">
      <c r="A19265" t="s">
        <v>9</v>
      </c>
      <c r="B19265" s="2">
        <v>41316</v>
      </c>
      <c r="C19265">
        <v>7.6017106652113142E-3</v>
      </c>
    </row>
    <row r="19266" spans="1:3" x14ac:dyDescent="0.2">
      <c r="A19266" t="s">
        <v>9</v>
      </c>
      <c r="B19266" s="2">
        <v>41317</v>
      </c>
      <c r="C19266">
        <v>-2.338743870237658E-2</v>
      </c>
    </row>
    <row r="19267" spans="1:3" x14ac:dyDescent="0.2">
      <c r="A19267" t="s">
        <v>9</v>
      </c>
      <c r="B19267" s="2">
        <v>41318</v>
      </c>
      <c r="C19267">
        <v>1.1587563213115489E-2</v>
      </c>
    </row>
    <row r="19268" spans="1:3" x14ac:dyDescent="0.2">
      <c r="A19268" t="s">
        <v>9</v>
      </c>
      <c r="B19268" s="2">
        <v>41319</v>
      </c>
      <c r="C19268">
        <v>-1.221840350445191E-2</v>
      </c>
    </row>
    <row r="19269" spans="1:3" x14ac:dyDescent="0.2">
      <c r="A19269" t="s">
        <v>9</v>
      </c>
      <c r="B19269" s="2">
        <v>41320</v>
      </c>
      <c r="C19269">
        <v>1.9327405514982351E-2</v>
      </c>
    </row>
    <row r="19270" spans="1:3" x14ac:dyDescent="0.2">
      <c r="A19270" t="s">
        <v>9</v>
      </c>
      <c r="B19270" s="2">
        <v>41324</v>
      </c>
      <c r="C19270">
        <v>1.441027628326608E-2</v>
      </c>
    </row>
    <row r="19271" spans="1:3" x14ac:dyDescent="0.2">
      <c r="A19271" t="s">
        <v>9</v>
      </c>
      <c r="B19271" s="2">
        <v>41325</v>
      </c>
      <c r="C19271">
        <v>-2.5046728971962699E-2</v>
      </c>
    </row>
    <row r="19272" spans="1:3" x14ac:dyDescent="0.2">
      <c r="A19272" t="s">
        <v>9</v>
      </c>
      <c r="B19272" s="2">
        <v>41326</v>
      </c>
      <c r="C19272">
        <v>-6.5184049079753947E-3</v>
      </c>
    </row>
    <row r="19273" spans="1:3" x14ac:dyDescent="0.2">
      <c r="A19273" t="s">
        <v>9</v>
      </c>
      <c r="B19273" s="2">
        <v>41327</v>
      </c>
      <c r="C19273">
        <v>1.7367850250868511E-2</v>
      </c>
    </row>
    <row r="19274" spans="1:3" x14ac:dyDescent="0.2">
      <c r="A19274" t="s">
        <v>9</v>
      </c>
      <c r="B19274" s="2">
        <v>41330</v>
      </c>
      <c r="C19274">
        <v>-2.6555385942511611E-3</v>
      </c>
    </row>
    <row r="19275" spans="1:3" x14ac:dyDescent="0.2">
      <c r="A19275" t="s">
        <v>9</v>
      </c>
      <c r="B19275" s="2">
        <v>41331</v>
      </c>
      <c r="C19275">
        <v>-1.1791593313366541E-2</v>
      </c>
    </row>
    <row r="19276" spans="1:3" x14ac:dyDescent="0.2">
      <c r="A19276" t="s">
        <v>9</v>
      </c>
      <c r="B19276" s="2">
        <v>41332</v>
      </c>
      <c r="C19276">
        <v>3.7721285604310983E-2</v>
      </c>
    </row>
    <row r="19277" spans="1:3" x14ac:dyDescent="0.2">
      <c r="A19277" t="s">
        <v>9</v>
      </c>
      <c r="B19277" s="2">
        <v>41333</v>
      </c>
      <c r="C19277">
        <v>-9.2729973765948159E-3</v>
      </c>
    </row>
    <row r="19278" spans="1:3" x14ac:dyDescent="0.2">
      <c r="A19278" t="s">
        <v>9</v>
      </c>
      <c r="B19278" s="2">
        <v>41334</v>
      </c>
      <c r="C19278">
        <v>2.508423905219925E-2</v>
      </c>
    </row>
    <row r="19279" spans="1:3" x14ac:dyDescent="0.2">
      <c r="A19279" t="s">
        <v>9</v>
      </c>
      <c r="B19279" s="2">
        <v>41337</v>
      </c>
      <c r="C19279">
        <v>5.259317211808523E-2</v>
      </c>
    </row>
    <row r="19280" spans="1:3" x14ac:dyDescent="0.2">
      <c r="A19280" t="s">
        <v>9</v>
      </c>
      <c r="B19280" s="2">
        <v>41338</v>
      </c>
      <c r="C19280">
        <v>2.5329597501734909E-2</v>
      </c>
    </row>
    <row r="19281" spans="1:3" x14ac:dyDescent="0.2">
      <c r="A19281" t="s">
        <v>9</v>
      </c>
      <c r="B19281" s="2">
        <v>41339</v>
      </c>
      <c r="C19281">
        <v>-8.4602371729353143E-3</v>
      </c>
    </row>
    <row r="19282" spans="1:3" x14ac:dyDescent="0.2">
      <c r="A19282" t="s">
        <v>9</v>
      </c>
      <c r="B19282" s="2">
        <v>41340</v>
      </c>
      <c r="C19282">
        <v>1.05802733986442E-2</v>
      </c>
    </row>
    <row r="19283" spans="1:3" x14ac:dyDescent="0.2">
      <c r="A19283" t="s">
        <v>9</v>
      </c>
      <c r="B19283" s="2">
        <v>41341</v>
      </c>
      <c r="C19283">
        <v>5.876389534738613E-2</v>
      </c>
    </row>
    <row r="19284" spans="1:3" x14ac:dyDescent="0.2">
      <c r="A19284" t="s">
        <v>9</v>
      </c>
      <c r="B19284" s="2">
        <v>41344</v>
      </c>
      <c r="C19284">
        <v>-2.360443381180222E-2</v>
      </c>
    </row>
    <row r="19285" spans="1:3" x14ac:dyDescent="0.2">
      <c r="A19285" t="s">
        <v>9</v>
      </c>
      <c r="B19285" s="2">
        <v>41345</v>
      </c>
      <c r="C19285">
        <v>-2.156158047822343E-2</v>
      </c>
    </row>
    <row r="19286" spans="1:3" x14ac:dyDescent="0.2">
      <c r="A19286" t="s">
        <v>9</v>
      </c>
      <c r="B19286" s="2">
        <v>41346</v>
      </c>
      <c r="C19286">
        <v>2.9716159274919551E-2</v>
      </c>
    </row>
    <row r="19287" spans="1:3" x14ac:dyDescent="0.2">
      <c r="A19287" t="s">
        <v>9</v>
      </c>
      <c r="B19287" s="2">
        <v>41347</v>
      </c>
      <c r="C19287">
        <v>1.0700389105058329E-2</v>
      </c>
    </row>
    <row r="19288" spans="1:3" x14ac:dyDescent="0.2">
      <c r="A19288" t="s">
        <v>9</v>
      </c>
      <c r="B19288" s="2">
        <v>41348</v>
      </c>
      <c r="C19288">
        <v>-7.378857876163103E-3</v>
      </c>
    </row>
    <row r="19289" spans="1:3" x14ac:dyDescent="0.2">
      <c r="A19289" t="s">
        <v>9</v>
      </c>
      <c r="B19289" s="2">
        <v>41351</v>
      </c>
      <c r="C19289">
        <v>8.4033610729359332E-3</v>
      </c>
    </row>
    <row r="19290" spans="1:3" x14ac:dyDescent="0.2">
      <c r="A19290" t="s">
        <v>9</v>
      </c>
      <c r="B19290" s="2">
        <v>41352</v>
      </c>
      <c r="C19290">
        <v>1.9230704511836279E-2</v>
      </c>
    </row>
    <row r="19291" spans="1:3" x14ac:dyDescent="0.2">
      <c r="A19291" t="s">
        <v>9</v>
      </c>
      <c r="B19291" s="2">
        <v>41353</v>
      </c>
      <c r="C19291">
        <v>2.2012610755113519E-2</v>
      </c>
    </row>
    <row r="19292" spans="1:3" x14ac:dyDescent="0.2">
      <c r="A19292" t="s">
        <v>9</v>
      </c>
      <c r="B19292" s="2">
        <v>41354</v>
      </c>
      <c r="C19292">
        <v>-6.1538769230768953E-3</v>
      </c>
    </row>
    <row r="19293" spans="1:3" x14ac:dyDescent="0.2">
      <c r="A19293" t="s">
        <v>9</v>
      </c>
      <c r="B19293" s="2">
        <v>41355</v>
      </c>
      <c r="C19293">
        <v>-1.331263199110322E-2</v>
      </c>
    </row>
    <row r="19294" spans="1:3" x14ac:dyDescent="0.2">
      <c r="A19294" t="s">
        <v>9</v>
      </c>
      <c r="B19294" s="2">
        <v>41358</v>
      </c>
      <c r="C19294">
        <v>9.4129272226872729E-4</v>
      </c>
    </row>
    <row r="19295" spans="1:3" x14ac:dyDescent="0.2">
      <c r="A19295" t="s">
        <v>9</v>
      </c>
      <c r="B19295" s="2">
        <v>41359</v>
      </c>
      <c r="C19295">
        <v>-3.4482445141065239E-3</v>
      </c>
    </row>
    <row r="19296" spans="1:3" x14ac:dyDescent="0.2">
      <c r="A19296" t="s">
        <v>9</v>
      </c>
      <c r="B19296" s="2">
        <v>41360</v>
      </c>
      <c r="C19296">
        <v>1.6986504655976509E-2</v>
      </c>
    </row>
    <row r="19297" spans="1:3" x14ac:dyDescent="0.2">
      <c r="A19297" t="s">
        <v>9</v>
      </c>
      <c r="B19297" s="2">
        <v>41361</v>
      </c>
      <c r="C19297">
        <v>-9.8980507331857259E-3</v>
      </c>
    </row>
    <row r="19298" spans="1:3" x14ac:dyDescent="0.2">
      <c r="A19298" t="s">
        <v>9</v>
      </c>
      <c r="B19298" s="2">
        <v>41365</v>
      </c>
      <c r="C19298">
        <v>-3.2489817712578528E-2</v>
      </c>
    </row>
    <row r="19299" spans="1:3" x14ac:dyDescent="0.2">
      <c r="A19299" t="s">
        <v>9</v>
      </c>
      <c r="B19299" s="2">
        <v>41366</v>
      </c>
      <c r="C19299">
        <v>-5.1340008115596032E-2</v>
      </c>
    </row>
    <row r="19300" spans="1:3" x14ac:dyDescent="0.2">
      <c r="A19300" t="s">
        <v>9</v>
      </c>
      <c r="B19300" s="2">
        <v>41367</v>
      </c>
      <c r="C19300">
        <v>-2.450643378170303E-2</v>
      </c>
    </row>
    <row r="19301" spans="1:3" x14ac:dyDescent="0.2">
      <c r="A19301" t="s">
        <v>9</v>
      </c>
      <c r="B19301" s="2">
        <v>41368</v>
      </c>
      <c r="C19301">
        <v>2.2330739706908579E-2</v>
      </c>
    </row>
    <row r="19302" spans="1:3" x14ac:dyDescent="0.2">
      <c r="A19302" t="s">
        <v>9</v>
      </c>
      <c r="B19302" s="2">
        <v>41369</v>
      </c>
      <c r="C19302">
        <v>-1.023856690233971E-3</v>
      </c>
    </row>
    <row r="19303" spans="1:3" x14ac:dyDescent="0.2">
      <c r="A19303" t="s">
        <v>9</v>
      </c>
      <c r="B19303" s="2">
        <v>41372</v>
      </c>
      <c r="C19303">
        <v>2.6648411342671711E-2</v>
      </c>
    </row>
    <row r="19304" spans="1:3" x14ac:dyDescent="0.2">
      <c r="A19304" t="s">
        <v>9</v>
      </c>
      <c r="B19304" s="2">
        <v>41373</v>
      </c>
      <c r="C19304">
        <v>-2.5291115650286741E-2</v>
      </c>
    </row>
    <row r="19305" spans="1:3" x14ac:dyDescent="0.2">
      <c r="A19305" t="s">
        <v>9</v>
      </c>
      <c r="B19305" s="2">
        <v>41374</v>
      </c>
      <c r="C19305">
        <v>1.843629162047478E-2</v>
      </c>
    </row>
    <row r="19306" spans="1:3" x14ac:dyDescent="0.2">
      <c r="A19306" t="s">
        <v>9</v>
      </c>
      <c r="B19306" s="2">
        <v>41375</v>
      </c>
      <c r="C19306">
        <v>1.4750251424740179E-2</v>
      </c>
    </row>
    <row r="19307" spans="1:3" x14ac:dyDescent="0.2">
      <c r="A19307" t="s">
        <v>9</v>
      </c>
      <c r="B19307" s="2">
        <v>41376</v>
      </c>
      <c r="C19307">
        <v>3.3039312851013142E-4</v>
      </c>
    </row>
    <row r="19308" spans="1:3" x14ac:dyDescent="0.2">
      <c r="A19308" t="s">
        <v>9</v>
      </c>
      <c r="B19308" s="2">
        <v>41379</v>
      </c>
      <c r="C19308">
        <v>-3.9299899626819679E-2</v>
      </c>
    </row>
    <row r="19309" spans="1:3" x14ac:dyDescent="0.2">
      <c r="A19309" t="s">
        <v>9</v>
      </c>
      <c r="B19309" s="2">
        <v>41380</v>
      </c>
      <c r="C19309">
        <v>6.0845685802681349E-2</v>
      </c>
    </row>
    <row r="19310" spans="1:3" x14ac:dyDescent="0.2">
      <c r="A19310" t="s">
        <v>9</v>
      </c>
      <c r="B19310" s="2">
        <v>41381</v>
      </c>
      <c r="C19310">
        <v>1.6201878930592879E-3</v>
      </c>
    </row>
    <row r="19311" spans="1:3" x14ac:dyDescent="0.2">
      <c r="A19311" t="s">
        <v>9</v>
      </c>
      <c r="B19311" s="2">
        <v>41382</v>
      </c>
      <c r="C19311">
        <v>-2.1999352960207049E-2</v>
      </c>
    </row>
    <row r="19312" spans="1:3" x14ac:dyDescent="0.2">
      <c r="A19312" t="s">
        <v>9</v>
      </c>
      <c r="B19312" s="2">
        <v>41383</v>
      </c>
      <c r="C19312">
        <v>1.223949718822359E-2</v>
      </c>
    </row>
    <row r="19313" spans="1:3" x14ac:dyDescent="0.2">
      <c r="A19313" t="s">
        <v>9</v>
      </c>
      <c r="B19313" s="2">
        <v>41386</v>
      </c>
      <c r="C19313">
        <v>-1.470588235294124E-2</v>
      </c>
    </row>
    <row r="19314" spans="1:3" x14ac:dyDescent="0.2">
      <c r="A19314" t="s">
        <v>9</v>
      </c>
      <c r="B19314" s="2">
        <v>41387</v>
      </c>
      <c r="C19314">
        <v>3.1509121061360057E-2</v>
      </c>
    </row>
    <row r="19315" spans="1:3" x14ac:dyDescent="0.2">
      <c r="A19315" t="s">
        <v>9</v>
      </c>
      <c r="B19315" s="2">
        <v>41388</v>
      </c>
      <c r="C19315">
        <v>9.3247266881029134E-3</v>
      </c>
    </row>
    <row r="19316" spans="1:3" x14ac:dyDescent="0.2">
      <c r="A19316" t="s">
        <v>9</v>
      </c>
      <c r="B19316" s="2">
        <v>41389</v>
      </c>
      <c r="C19316">
        <v>-1.592864020161322E-2</v>
      </c>
    </row>
    <row r="19317" spans="1:3" x14ac:dyDescent="0.2">
      <c r="A19317" t="s">
        <v>9</v>
      </c>
      <c r="B19317" s="2">
        <v>41390</v>
      </c>
      <c r="C19317">
        <v>8.0932343183306443E-3</v>
      </c>
    </row>
    <row r="19318" spans="1:3" x14ac:dyDescent="0.2">
      <c r="A19318" t="s">
        <v>9</v>
      </c>
      <c r="B19318" s="2">
        <v>41393</v>
      </c>
      <c r="C19318">
        <v>2.7617245588222431E-2</v>
      </c>
    </row>
    <row r="19319" spans="1:3" x14ac:dyDescent="0.2">
      <c r="A19319" t="s">
        <v>9</v>
      </c>
      <c r="B19319" s="2">
        <v>41394</v>
      </c>
      <c r="C19319">
        <v>9.3749687499999901E-3</v>
      </c>
    </row>
    <row r="19320" spans="1:3" x14ac:dyDescent="0.2">
      <c r="A19320" t="s">
        <v>9</v>
      </c>
      <c r="B19320" s="2">
        <v>41395</v>
      </c>
      <c r="C19320">
        <v>-8.9783594110945941E-3</v>
      </c>
    </row>
    <row r="19321" spans="1:3" x14ac:dyDescent="0.2">
      <c r="A19321" t="s">
        <v>9</v>
      </c>
      <c r="B19321" s="2">
        <v>41396</v>
      </c>
      <c r="C19321">
        <v>1.843174123284852E-2</v>
      </c>
    </row>
    <row r="19322" spans="1:3" x14ac:dyDescent="0.2">
      <c r="A19322" t="s">
        <v>9</v>
      </c>
      <c r="B19322" s="2">
        <v>41397</v>
      </c>
      <c r="C19322">
        <v>1.257668788814037E-2</v>
      </c>
    </row>
    <row r="19323" spans="1:3" x14ac:dyDescent="0.2">
      <c r="A19323" t="s">
        <v>9</v>
      </c>
      <c r="B19323" s="2">
        <v>41400</v>
      </c>
      <c r="C19323">
        <v>1.6358710473111771E-2</v>
      </c>
    </row>
    <row r="19324" spans="1:3" x14ac:dyDescent="0.2">
      <c r="A19324" t="s">
        <v>9</v>
      </c>
      <c r="B19324" s="2">
        <v>41401</v>
      </c>
      <c r="C19324">
        <v>-5.0670046219672971E-3</v>
      </c>
    </row>
    <row r="19325" spans="1:3" x14ac:dyDescent="0.2">
      <c r="A19325" t="s">
        <v>9</v>
      </c>
      <c r="B19325" s="2">
        <v>41402</v>
      </c>
      <c r="C19325">
        <v>-2.995865698146694E-3</v>
      </c>
    </row>
    <row r="19326" spans="1:3" x14ac:dyDescent="0.2">
      <c r="A19326" t="s">
        <v>9</v>
      </c>
      <c r="B19326" s="2">
        <v>41403</v>
      </c>
      <c r="C19326">
        <v>-2.163455593853825E-2</v>
      </c>
    </row>
    <row r="19327" spans="1:3" x14ac:dyDescent="0.2">
      <c r="A19327" t="s">
        <v>9</v>
      </c>
      <c r="B19327" s="2">
        <v>41404</v>
      </c>
      <c r="C19327">
        <v>9.8280095261666922E-3</v>
      </c>
    </row>
    <row r="19328" spans="1:3" x14ac:dyDescent="0.2">
      <c r="A19328" t="s">
        <v>9</v>
      </c>
      <c r="B19328" s="2">
        <v>41407</v>
      </c>
      <c r="C19328">
        <v>1.216453734292688E-3</v>
      </c>
    </row>
    <row r="19329" spans="1:3" x14ac:dyDescent="0.2">
      <c r="A19329" t="s">
        <v>9</v>
      </c>
      <c r="B19329" s="2">
        <v>41408</v>
      </c>
      <c r="C19329">
        <v>1.123945997809583E-2</v>
      </c>
    </row>
    <row r="19330" spans="1:3" x14ac:dyDescent="0.2">
      <c r="A19330" t="s">
        <v>9</v>
      </c>
      <c r="B19330" s="2">
        <v>41409</v>
      </c>
      <c r="C19330">
        <v>3.3944036228776397E-2</v>
      </c>
    </row>
    <row r="19331" spans="1:3" x14ac:dyDescent="0.2">
      <c r="A19331" t="s">
        <v>9</v>
      </c>
      <c r="B19331" s="2">
        <v>41410</v>
      </c>
      <c r="C19331">
        <v>2.3242883395868659E-3</v>
      </c>
    </row>
    <row r="19332" spans="1:3" x14ac:dyDescent="0.2">
      <c r="A19332" t="s">
        <v>9</v>
      </c>
      <c r="B19332" s="2">
        <v>41411</v>
      </c>
      <c r="C19332">
        <v>7.2463768115942351E-3</v>
      </c>
    </row>
    <row r="19333" spans="1:3" x14ac:dyDescent="0.2">
      <c r="A19333" t="s">
        <v>9</v>
      </c>
      <c r="B19333" s="2">
        <v>41414</v>
      </c>
      <c r="C19333">
        <v>-1.3237381294964099E-2</v>
      </c>
    </row>
    <row r="19334" spans="1:3" x14ac:dyDescent="0.2">
      <c r="A19334" t="s">
        <v>9</v>
      </c>
      <c r="B19334" s="2">
        <v>41415</v>
      </c>
      <c r="C19334">
        <v>-2.741332670127361E-2</v>
      </c>
    </row>
    <row r="19335" spans="1:3" x14ac:dyDescent="0.2">
      <c r="A19335" t="s">
        <v>9</v>
      </c>
      <c r="B19335" s="2">
        <v>41416</v>
      </c>
      <c r="C19335">
        <v>-3.298231082352721E-3</v>
      </c>
    </row>
    <row r="19336" spans="1:3" x14ac:dyDescent="0.2">
      <c r="A19336" t="s">
        <v>9</v>
      </c>
      <c r="B19336" s="2">
        <v>41417</v>
      </c>
      <c r="C19336">
        <v>3.3694312052087172E-2</v>
      </c>
    </row>
    <row r="19337" spans="1:3" x14ac:dyDescent="0.2">
      <c r="A19337" t="s">
        <v>9</v>
      </c>
      <c r="B19337" s="2">
        <v>41418</v>
      </c>
      <c r="C19337">
        <v>2.9097787278886678E-4</v>
      </c>
    </row>
    <row r="19338" spans="1:3" x14ac:dyDescent="0.2">
      <c r="A19338" t="s">
        <v>9</v>
      </c>
      <c r="B19338" s="2">
        <v>41422</v>
      </c>
      <c r="C19338">
        <v>-1.5711289371873379E-2</v>
      </c>
    </row>
    <row r="19339" spans="1:3" x14ac:dyDescent="0.2">
      <c r="A19339" t="s">
        <v>9</v>
      </c>
      <c r="B19339" s="2">
        <v>41423</v>
      </c>
      <c r="C19339">
        <v>-2.4534494559001249E-2</v>
      </c>
    </row>
    <row r="19340" spans="1:3" x14ac:dyDescent="0.2">
      <c r="A19340" t="s">
        <v>9</v>
      </c>
      <c r="B19340" s="2">
        <v>41424</v>
      </c>
      <c r="C19340">
        <v>-1.0909121212121059E-2</v>
      </c>
    </row>
    <row r="19341" spans="1:3" x14ac:dyDescent="0.2">
      <c r="A19341" t="s">
        <v>9</v>
      </c>
      <c r="B19341" s="2">
        <v>41425</v>
      </c>
      <c r="C19341">
        <v>-5.5147060513084378E-3</v>
      </c>
    </row>
    <row r="19342" spans="1:3" x14ac:dyDescent="0.2">
      <c r="A19342" t="s">
        <v>9</v>
      </c>
      <c r="B19342" s="2">
        <v>41428</v>
      </c>
      <c r="C19342">
        <v>-9.2421136550252525E-3</v>
      </c>
    </row>
    <row r="19343" spans="1:3" x14ac:dyDescent="0.2">
      <c r="A19343" t="s">
        <v>9</v>
      </c>
      <c r="B19343" s="2">
        <v>41429</v>
      </c>
      <c r="C19343">
        <v>1.2438121890547831E-3</v>
      </c>
    </row>
    <row r="19344" spans="1:3" x14ac:dyDescent="0.2">
      <c r="A19344" t="s">
        <v>9</v>
      </c>
      <c r="B19344" s="2">
        <v>41430</v>
      </c>
      <c r="C19344">
        <v>-2.981369472628281E-2</v>
      </c>
    </row>
    <row r="19345" spans="1:3" x14ac:dyDescent="0.2">
      <c r="A19345" t="s">
        <v>9</v>
      </c>
      <c r="B19345" s="2">
        <v>41431</v>
      </c>
      <c r="C19345">
        <v>-1.8245838668373811E-2</v>
      </c>
    </row>
    <row r="19346" spans="1:3" x14ac:dyDescent="0.2">
      <c r="A19346" t="s">
        <v>9</v>
      </c>
      <c r="B19346" s="2">
        <v>41432</v>
      </c>
      <c r="C19346">
        <v>7.4013661558526289E-2</v>
      </c>
    </row>
    <row r="19347" spans="1:3" x14ac:dyDescent="0.2">
      <c r="A19347" t="s">
        <v>9</v>
      </c>
      <c r="B19347" s="2">
        <v>41435</v>
      </c>
      <c r="C19347">
        <v>1.0321797520394419E-2</v>
      </c>
    </row>
    <row r="19348" spans="1:3" x14ac:dyDescent="0.2">
      <c r="A19348" t="s">
        <v>9</v>
      </c>
      <c r="B19348" s="2">
        <v>41436</v>
      </c>
      <c r="C19348">
        <v>-2.493984449939424E-2</v>
      </c>
    </row>
    <row r="19349" spans="1:3" x14ac:dyDescent="0.2">
      <c r="A19349" t="s">
        <v>9</v>
      </c>
      <c r="B19349" s="2">
        <v>41437</v>
      </c>
      <c r="C19349">
        <v>-1.263482241495162E-2</v>
      </c>
    </row>
    <row r="19350" spans="1:3" x14ac:dyDescent="0.2">
      <c r="A19350" t="s">
        <v>9</v>
      </c>
      <c r="B19350" s="2">
        <v>41438</v>
      </c>
      <c r="C19350">
        <v>1.9350779670699762E-2</v>
      </c>
    </row>
    <row r="19351" spans="1:3" x14ac:dyDescent="0.2">
      <c r="A19351" t="s">
        <v>9</v>
      </c>
      <c r="B19351" s="2">
        <v>41439</v>
      </c>
      <c r="C19351">
        <v>3.0612369871407807E-4</v>
      </c>
    </row>
    <row r="19352" spans="1:3" x14ac:dyDescent="0.2">
      <c r="A19352" t="s">
        <v>9</v>
      </c>
      <c r="B19352" s="2">
        <v>41442</v>
      </c>
      <c r="C19352">
        <v>-1.7753230349141669E-2</v>
      </c>
    </row>
    <row r="19353" spans="1:3" x14ac:dyDescent="0.2">
      <c r="A19353" t="s">
        <v>9</v>
      </c>
      <c r="B19353" s="2">
        <v>41443</v>
      </c>
      <c r="C19353">
        <v>1.028351511374237E-2</v>
      </c>
    </row>
    <row r="19354" spans="1:3" x14ac:dyDescent="0.2">
      <c r="A19354" t="s">
        <v>9</v>
      </c>
      <c r="B19354" s="2">
        <v>41444</v>
      </c>
      <c r="C19354">
        <v>-1.8507033837571459E-2</v>
      </c>
    </row>
    <row r="19355" spans="1:3" x14ac:dyDescent="0.2">
      <c r="A19355" t="s">
        <v>9</v>
      </c>
      <c r="B19355" s="2">
        <v>41445</v>
      </c>
      <c r="C19355">
        <v>-2.074167190446263E-2</v>
      </c>
    </row>
    <row r="19356" spans="1:3" x14ac:dyDescent="0.2">
      <c r="A19356" t="s">
        <v>9</v>
      </c>
      <c r="B19356" s="2">
        <v>41446</v>
      </c>
      <c r="C19356">
        <v>-3.5301700898587862E-2</v>
      </c>
    </row>
    <row r="19357" spans="1:3" x14ac:dyDescent="0.2">
      <c r="A19357" t="s">
        <v>9</v>
      </c>
      <c r="B19357" s="2">
        <v>41449</v>
      </c>
      <c r="C19357">
        <v>-1.9294711220715691E-2</v>
      </c>
    </row>
    <row r="19358" spans="1:3" x14ac:dyDescent="0.2">
      <c r="A19358" t="s">
        <v>9</v>
      </c>
      <c r="B19358" s="2">
        <v>41450</v>
      </c>
      <c r="C19358">
        <v>4.3080054274084123E-2</v>
      </c>
    </row>
    <row r="19359" spans="1:3" x14ac:dyDescent="0.2">
      <c r="A19359" t="s">
        <v>9</v>
      </c>
      <c r="B19359" s="2">
        <v>41451</v>
      </c>
      <c r="C19359">
        <v>-6.5040650406500422E-4</v>
      </c>
    </row>
    <row r="19360" spans="1:3" x14ac:dyDescent="0.2">
      <c r="A19360" t="s">
        <v>9</v>
      </c>
      <c r="B19360" s="2">
        <v>41452</v>
      </c>
      <c r="C19360">
        <v>2.0501171493654491E-2</v>
      </c>
    </row>
    <row r="19361" spans="1:3" x14ac:dyDescent="0.2">
      <c r="A19361" t="s">
        <v>9</v>
      </c>
      <c r="B19361" s="2">
        <v>41453</v>
      </c>
      <c r="C19361">
        <v>-2.2321427859648408E-3</v>
      </c>
    </row>
    <row r="19362" spans="1:3" x14ac:dyDescent="0.2">
      <c r="A19362" t="s">
        <v>9</v>
      </c>
      <c r="B19362" s="2">
        <v>41456</v>
      </c>
      <c r="C19362">
        <v>3.9948864175491712E-2</v>
      </c>
    </row>
    <row r="19363" spans="1:3" x14ac:dyDescent="0.2">
      <c r="A19363" t="s">
        <v>9</v>
      </c>
      <c r="B19363" s="2">
        <v>41457</v>
      </c>
      <c r="C19363">
        <v>-3.2268007613152738E-2</v>
      </c>
    </row>
    <row r="19364" spans="1:3" x14ac:dyDescent="0.2">
      <c r="A19364" t="s">
        <v>9</v>
      </c>
      <c r="B19364" s="2">
        <v>41458</v>
      </c>
      <c r="C19364">
        <v>-8.2565893934581913E-3</v>
      </c>
    </row>
    <row r="19365" spans="1:3" x14ac:dyDescent="0.2">
      <c r="A19365" t="s">
        <v>9</v>
      </c>
      <c r="B19365" s="2">
        <v>41460</v>
      </c>
      <c r="C19365">
        <v>1.825164905539545E-2</v>
      </c>
    </row>
    <row r="19366" spans="1:3" x14ac:dyDescent="0.2">
      <c r="A19366" t="s">
        <v>9</v>
      </c>
      <c r="B19366" s="2">
        <v>41463</v>
      </c>
      <c r="C19366">
        <v>-9.4339311142745963E-3</v>
      </c>
    </row>
    <row r="19367" spans="1:3" x14ac:dyDescent="0.2">
      <c r="A19367" t="s">
        <v>9</v>
      </c>
      <c r="B19367" s="2">
        <v>41464</v>
      </c>
      <c r="C19367">
        <v>1.587301587301582E-2</v>
      </c>
    </row>
    <row r="19368" spans="1:3" x14ac:dyDescent="0.2">
      <c r="A19368" t="s">
        <v>9</v>
      </c>
      <c r="B19368" s="2">
        <v>41465</v>
      </c>
      <c r="C19368">
        <v>-3.90625E-2</v>
      </c>
    </row>
    <row r="19369" spans="1:3" x14ac:dyDescent="0.2">
      <c r="A19369" t="s">
        <v>9</v>
      </c>
      <c r="B19369" s="2">
        <v>41466</v>
      </c>
      <c r="C19369">
        <v>2.926829268292686E-3</v>
      </c>
    </row>
    <row r="19370" spans="1:3" x14ac:dyDescent="0.2">
      <c r="A19370" t="s">
        <v>9</v>
      </c>
      <c r="B19370" s="2">
        <v>41467</v>
      </c>
      <c r="C19370">
        <v>1.9455285343709331E-2</v>
      </c>
    </row>
    <row r="19371" spans="1:3" x14ac:dyDescent="0.2">
      <c r="A19371" t="s">
        <v>9</v>
      </c>
      <c r="B19371" s="2">
        <v>41470</v>
      </c>
      <c r="C19371">
        <v>1.81296749958757E-2</v>
      </c>
    </row>
    <row r="19372" spans="1:3" x14ac:dyDescent="0.2">
      <c r="A19372" t="s">
        <v>9</v>
      </c>
      <c r="B19372" s="2">
        <v>41471</v>
      </c>
      <c r="C19372">
        <v>-2.655414099057429E-2</v>
      </c>
    </row>
    <row r="19373" spans="1:3" x14ac:dyDescent="0.2">
      <c r="A19373" t="s">
        <v>9</v>
      </c>
      <c r="B19373" s="2">
        <v>41472</v>
      </c>
      <c r="C19373">
        <v>8.1193806161745874E-2</v>
      </c>
    </row>
    <row r="19374" spans="1:3" x14ac:dyDescent="0.2">
      <c r="A19374" t="s">
        <v>9</v>
      </c>
      <c r="B19374" s="2">
        <v>41473</v>
      </c>
      <c r="C19374">
        <v>2.374600842226204E-2</v>
      </c>
    </row>
    <row r="19375" spans="1:3" x14ac:dyDescent="0.2">
      <c r="A19375" t="s">
        <v>9</v>
      </c>
      <c r="B19375" s="2">
        <v>41474</v>
      </c>
      <c r="C19375">
        <v>5.7976221630862135E-4</v>
      </c>
    </row>
    <row r="19376" spans="1:3" x14ac:dyDescent="0.2">
      <c r="A19376" t="s">
        <v>9</v>
      </c>
      <c r="B19376" s="2">
        <v>41477</v>
      </c>
      <c r="C19376">
        <v>1.419884173855923E-2</v>
      </c>
    </row>
    <row r="19377" spans="1:3" x14ac:dyDescent="0.2">
      <c r="A19377" t="s">
        <v>9</v>
      </c>
      <c r="B19377" s="2">
        <v>41478</v>
      </c>
      <c r="C19377">
        <v>-1.257140000000001E-2</v>
      </c>
    </row>
    <row r="19378" spans="1:3" x14ac:dyDescent="0.2">
      <c r="A19378" t="s">
        <v>9</v>
      </c>
      <c r="B19378" s="2">
        <v>41479</v>
      </c>
      <c r="C19378">
        <v>1.186342558265552E-2</v>
      </c>
    </row>
    <row r="19379" spans="1:3" x14ac:dyDescent="0.2">
      <c r="A19379" t="s">
        <v>9</v>
      </c>
      <c r="B19379" s="2">
        <v>41480</v>
      </c>
      <c r="C19379">
        <v>-1.9159336026327359E-2</v>
      </c>
    </row>
    <row r="19380" spans="1:3" x14ac:dyDescent="0.2">
      <c r="A19380" t="s">
        <v>9</v>
      </c>
      <c r="B19380" s="2">
        <v>41481</v>
      </c>
      <c r="C19380">
        <v>5.6851342765345203E-2</v>
      </c>
    </row>
    <row r="19381" spans="1:3" x14ac:dyDescent="0.2">
      <c r="A19381" t="s">
        <v>9</v>
      </c>
      <c r="B19381" s="2">
        <v>41484</v>
      </c>
      <c r="C19381">
        <v>-3.8620744827586262E-2</v>
      </c>
    </row>
    <row r="19382" spans="1:3" x14ac:dyDescent="0.2">
      <c r="A19382" t="s">
        <v>9</v>
      </c>
      <c r="B19382" s="2">
        <v>41485</v>
      </c>
      <c r="C19382">
        <v>3.4434148317599171E-3</v>
      </c>
    </row>
    <row r="19383" spans="1:3" x14ac:dyDescent="0.2">
      <c r="A19383" t="s">
        <v>9</v>
      </c>
      <c r="B19383" s="2">
        <v>41486</v>
      </c>
      <c r="C19383">
        <v>-3.4315984148814982E-3</v>
      </c>
    </row>
    <row r="19384" spans="1:3" x14ac:dyDescent="0.2">
      <c r="A19384" t="s">
        <v>9</v>
      </c>
      <c r="B19384" s="2">
        <v>41487</v>
      </c>
      <c r="C19384">
        <v>1.3199512952626341E-2</v>
      </c>
    </row>
    <row r="19385" spans="1:3" x14ac:dyDescent="0.2">
      <c r="A19385" t="s">
        <v>9</v>
      </c>
      <c r="B19385" s="2">
        <v>41488</v>
      </c>
      <c r="C19385">
        <v>9.6290283310951352E-3</v>
      </c>
    </row>
    <row r="19386" spans="1:3" x14ac:dyDescent="0.2">
      <c r="A19386" t="s">
        <v>9</v>
      </c>
      <c r="B19386" s="2">
        <v>41491</v>
      </c>
      <c r="C19386">
        <v>-2.131845602701499E-2</v>
      </c>
    </row>
    <row r="19387" spans="1:3" x14ac:dyDescent="0.2">
      <c r="A19387" t="s">
        <v>9</v>
      </c>
      <c r="B19387" s="2">
        <v>41492</v>
      </c>
      <c r="C19387">
        <v>-3.783316244864332E-2</v>
      </c>
    </row>
    <row r="19388" spans="1:3" x14ac:dyDescent="0.2">
      <c r="A19388" t="s">
        <v>9</v>
      </c>
      <c r="B19388" s="2">
        <v>41493</v>
      </c>
      <c r="C19388">
        <v>1.459639559130177E-2</v>
      </c>
    </row>
    <row r="19389" spans="1:3" x14ac:dyDescent="0.2">
      <c r="A19389" t="s">
        <v>9</v>
      </c>
      <c r="B19389" s="2">
        <v>41494</v>
      </c>
      <c r="C19389">
        <v>2.2019964121551269E-2</v>
      </c>
    </row>
    <row r="19390" spans="1:3" x14ac:dyDescent="0.2">
      <c r="A19390" t="s">
        <v>9</v>
      </c>
      <c r="B19390" s="2">
        <v>41495</v>
      </c>
      <c r="C19390">
        <v>-3.1600171456472981E-2</v>
      </c>
    </row>
    <row r="19391" spans="1:3" x14ac:dyDescent="0.2">
      <c r="A19391" t="s">
        <v>9</v>
      </c>
      <c r="B19391" s="2">
        <v>41498</v>
      </c>
      <c r="C19391">
        <v>-1.483239438838313E-2</v>
      </c>
    </row>
    <row r="19392" spans="1:3" x14ac:dyDescent="0.2">
      <c r="A19392" t="s">
        <v>9</v>
      </c>
      <c r="B19392" s="2">
        <v>41499</v>
      </c>
      <c r="C19392">
        <v>-7.4676274455774627E-2</v>
      </c>
    </row>
    <row r="19393" spans="1:3" x14ac:dyDescent="0.2">
      <c r="A19393" t="s">
        <v>9</v>
      </c>
      <c r="B19393" s="2">
        <v>41500</v>
      </c>
      <c r="C19393">
        <v>-2.24535958346892E-2</v>
      </c>
    </row>
    <row r="19394" spans="1:3" x14ac:dyDescent="0.2">
      <c r="A19394" t="s">
        <v>9</v>
      </c>
      <c r="B19394" s="2">
        <v>41501</v>
      </c>
      <c r="C19394">
        <v>1.9973035287184082E-3</v>
      </c>
    </row>
    <row r="19395" spans="1:3" x14ac:dyDescent="0.2">
      <c r="A19395" t="s">
        <v>9</v>
      </c>
      <c r="B19395" s="2">
        <v>41502</v>
      </c>
      <c r="C19395">
        <v>2.5249202657807279E-2</v>
      </c>
    </row>
    <row r="19396" spans="1:3" x14ac:dyDescent="0.2">
      <c r="A19396" t="s">
        <v>9</v>
      </c>
      <c r="B19396" s="2">
        <v>41505</v>
      </c>
      <c r="C19396">
        <v>-2.689565693792428E-2</v>
      </c>
    </row>
    <row r="19397" spans="1:3" x14ac:dyDescent="0.2">
      <c r="A19397" t="s">
        <v>9</v>
      </c>
      <c r="B19397" s="2">
        <v>41506</v>
      </c>
      <c r="C19397">
        <v>9.9893436567000116E-4</v>
      </c>
    </row>
    <row r="19398" spans="1:3" x14ac:dyDescent="0.2">
      <c r="A19398" t="s">
        <v>9</v>
      </c>
      <c r="B19398" s="2">
        <v>41507</v>
      </c>
      <c r="C19398">
        <v>-1.0978011010579269E-2</v>
      </c>
    </row>
    <row r="19399" spans="1:3" x14ac:dyDescent="0.2">
      <c r="A19399" t="s">
        <v>9</v>
      </c>
      <c r="B19399" s="2">
        <v>41508</v>
      </c>
      <c r="C19399">
        <v>1.278173562058527E-2</v>
      </c>
    </row>
    <row r="19400" spans="1:3" x14ac:dyDescent="0.2">
      <c r="A19400" t="s">
        <v>9</v>
      </c>
      <c r="B19400" s="2">
        <v>41509</v>
      </c>
      <c r="C19400">
        <v>-1.295257346554057E-2</v>
      </c>
    </row>
    <row r="19401" spans="1:3" x14ac:dyDescent="0.2">
      <c r="A19401" t="s">
        <v>9</v>
      </c>
      <c r="B19401" s="2">
        <v>41512</v>
      </c>
      <c r="C19401">
        <v>4.7107000239130503E-3</v>
      </c>
    </row>
    <row r="19402" spans="1:3" x14ac:dyDescent="0.2">
      <c r="A19402" t="s">
        <v>9</v>
      </c>
      <c r="B19402" s="2">
        <v>41513</v>
      </c>
      <c r="C19402">
        <v>-7.2002743737349495E-2</v>
      </c>
    </row>
    <row r="19403" spans="1:3" x14ac:dyDescent="0.2">
      <c r="A19403" t="s">
        <v>9</v>
      </c>
      <c r="B19403" s="2">
        <v>41514</v>
      </c>
      <c r="C19403">
        <v>7.9394084424182498E-3</v>
      </c>
    </row>
    <row r="19404" spans="1:3" x14ac:dyDescent="0.2">
      <c r="A19404" t="s">
        <v>9</v>
      </c>
      <c r="B19404" s="2">
        <v>41515</v>
      </c>
      <c r="C19404">
        <v>2.0408163265306149E-2</v>
      </c>
    </row>
    <row r="19405" spans="1:3" x14ac:dyDescent="0.2">
      <c r="A19405" t="s">
        <v>9</v>
      </c>
      <c r="B19405" s="2">
        <v>41516</v>
      </c>
      <c r="C19405">
        <v>-1.403543859649137E-3</v>
      </c>
    </row>
    <row r="19406" spans="1:3" x14ac:dyDescent="0.2">
      <c r="A19406" t="s">
        <v>9</v>
      </c>
      <c r="B19406" s="2">
        <v>41520</v>
      </c>
      <c r="C19406">
        <v>6.6760719141276681E-3</v>
      </c>
    </row>
    <row r="19407" spans="1:3" x14ac:dyDescent="0.2">
      <c r="A19407" t="s">
        <v>9</v>
      </c>
      <c r="B19407" s="2">
        <v>41521</v>
      </c>
      <c r="C19407">
        <v>2.3734729493891878E-2</v>
      </c>
    </row>
    <row r="19408" spans="1:3" x14ac:dyDescent="0.2">
      <c r="A19408" t="s">
        <v>9</v>
      </c>
      <c r="B19408" s="2">
        <v>41522</v>
      </c>
      <c r="C19408">
        <v>1.261510398908983E-2</v>
      </c>
    </row>
    <row r="19409" spans="1:3" x14ac:dyDescent="0.2">
      <c r="A19409" t="s">
        <v>9</v>
      </c>
      <c r="B19409" s="2">
        <v>41523</v>
      </c>
      <c r="C19409">
        <v>6.7333331066210533E-4</v>
      </c>
    </row>
    <row r="19410" spans="1:3" x14ac:dyDescent="0.2">
      <c r="A19410" t="s">
        <v>9</v>
      </c>
      <c r="B19410" s="2">
        <v>41526</v>
      </c>
      <c r="C19410">
        <v>4.4078130689035211E-2</v>
      </c>
    </row>
    <row r="19411" spans="1:3" x14ac:dyDescent="0.2">
      <c r="A19411" t="s">
        <v>9</v>
      </c>
      <c r="B19411" s="2">
        <v>41527</v>
      </c>
      <c r="C19411">
        <v>7.3154944468097227E-2</v>
      </c>
    </row>
    <row r="19412" spans="1:3" x14ac:dyDescent="0.2">
      <c r="A19412" t="s">
        <v>9</v>
      </c>
      <c r="B19412" s="2">
        <v>41528</v>
      </c>
      <c r="C19412">
        <v>-1.9219189766342178E-2</v>
      </c>
    </row>
    <row r="19413" spans="1:3" x14ac:dyDescent="0.2">
      <c r="A19413" t="s">
        <v>9</v>
      </c>
      <c r="B19413" s="2">
        <v>41529</v>
      </c>
      <c r="C19413">
        <v>-2.9699908144519171E-2</v>
      </c>
    </row>
    <row r="19414" spans="1:3" x14ac:dyDescent="0.2">
      <c r="A19414" t="s">
        <v>9</v>
      </c>
      <c r="B19414" s="2">
        <v>41530</v>
      </c>
      <c r="C19414">
        <v>1.6093404351738672E-2</v>
      </c>
    </row>
    <row r="19415" spans="1:3" x14ac:dyDescent="0.2">
      <c r="A19415" t="s">
        <v>9</v>
      </c>
      <c r="B19415" s="2">
        <v>41533</v>
      </c>
      <c r="C19415">
        <v>1.428568278615883E-2</v>
      </c>
    </row>
    <row r="19416" spans="1:3" x14ac:dyDescent="0.2">
      <c r="A19416" t="s">
        <v>9</v>
      </c>
      <c r="B19416" s="2">
        <v>41534</v>
      </c>
      <c r="C19416">
        <v>8.8793937538274026E-3</v>
      </c>
    </row>
    <row r="19417" spans="1:3" x14ac:dyDescent="0.2">
      <c r="A19417" t="s">
        <v>9</v>
      </c>
      <c r="B19417" s="2">
        <v>41535</v>
      </c>
      <c r="C19417">
        <v>1.0015113504852289E-2</v>
      </c>
    </row>
    <row r="19418" spans="1:3" x14ac:dyDescent="0.2">
      <c r="A19418" t="s">
        <v>9</v>
      </c>
      <c r="B19418" s="2">
        <v>41536</v>
      </c>
      <c r="C19418">
        <v>1.5324579787397321E-2</v>
      </c>
    </row>
    <row r="19419" spans="1:3" x14ac:dyDescent="0.2">
      <c r="A19419" t="s">
        <v>9</v>
      </c>
      <c r="B19419" s="2">
        <v>41537</v>
      </c>
      <c r="C19419">
        <v>-8.5824501751271542E-3</v>
      </c>
    </row>
    <row r="19420" spans="1:3" x14ac:dyDescent="0.2">
      <c r="A19420" t="s">
        <v>9</v>
      </c>
      <c r="B19420" s="2">
        <v>41540</v>
      </c>
      <c r="C19420">
        <v>-9.5522388059701147E-3</v>
      </c>
    </row>
    <row r="19421" spans="1:3" x14ac:dyDescent="0.2">
      <c r="A19421" t="s">
        <v>9</v>
      </c>
      <c r="B19421" s="2">
        <v>41541</v>
      </c>
      <c r="C19421">
        <v>2.139840265220028E-2</v>
      </c>
    </row>
    <row r="19422" spans="1:3" x14ac:dyDescent="0.2">
      <c r="A19422" t="s">
        <v>9</v>
      </c>
      <c r="B19422" s="2">
        <v>41542</v>
      </c>
      <c r="C19422">
        <v>7.0817942485037477E-3</v>
      </c>
    </row>
    <row r="19423" spans="1:3" x14ac:dyDescent="0.2">
      <c r="A19423" t="s">
        <v>9</v>
      </c>
      <c r="B19423" s="2">
        <v>41543</v>
      </c>
      <c r="C19423">
        <v>-1.758013426369387E-3</v>
      </c>
    </row>
    <row r="19424" spans="1:3" x14ac:dyDescent="0.2">
      <c r="A19424" t="s">
        <v>9</v>
      </c>
      <c r="B19424" s="2">
        <v>41544</v>
      </c>
      <c r="C19424">
        <v>-9.2750220135016104E-2</v>
      </c>
    </row>
    <row r="19425" spans="1:3" x14ac:dyDescent="0.2">
      <c r="A19425" t="s">
        <v>9</v>
      </c>
      <c r="B19425" s="2">
        <v>41547</v>
      </c>
      <c r="C19425">
        <v>-6.4704302814623249E-3</v>
      </c>
    </row>
    <row r="19426" spans="1:3" x14ac:dyDescent="0.2">
      <c r="A19426" t="s">
        <v>9</v>
      </c>
      <c r="B19426" s="2">
        <v>41548</v>
      </c>
      <c r="C19426">
        <v>2.1816998431032131E-2</v>
      </c>
    </row>
    <row r="19427" spans="1:3" x14ac:dyDescent="0.2">
      <c r="A19427" t="s">
        <v>9</v>
      </c>
      <c r="B19427" s="2">
        <v>41549</v>
      </c>
      <c r="C19427">
        <v>-1.4340312757817549E-2</v>
      </c>
    </row>
    <row r="19428" spans="1:3" x14ac:dyDescent="0.2">
      <c r="A19428" t="s">
        <v>9</v>
      </c>
      <c r="B19428" s="2">
        <v>41550</v>
      </c>
      <c r="C19428">
        <v>2.327837051406401E-2</v>
      </c>
    </row>
    <row r="19429" spans="1:3" x14ac:dyDescent="0.2">
      <c r="A19429" t="s">
        <v>9</v>
      </c>
      <c r="B19429" s="2">
        <v>41551</v>
      </c>
      <c r="C19429">
        <v>2.8436018957345151E-3</v>
      </c>
    </row>
    <row r="19430" spans="1:3" x14ac:dyDescent="0.2">
      <c r="A19430" t="s">
        <v>9</v>
      </c>
      <c r="B19430" s="2">
        <v>41554</v>
      </c>
      <c r="C19430">
        <v>-2.4259640831757912E-2</v>
      </c>
    </row>
    <row r="19431" spans="1:3" x14ac:dyDescent="0.2">
      <c r="A19431" t="s">
        <v>9</v>
      </c>
      <c r="B19431" s="2">
        <v>41555</v>
      </c>
      <c r="C19431">
        <v>-2.357116640526857E-2</v>
      </c>
    </row>
    <row r="19432" spans="1:3" x14ac:dyDescent="0.2">
      <c r="A19432" t="s">
        <v>9</v>
      </c>
      <c r="B19432" s="2">
        <v>41556</v>
      </c>
      <c r="C19432">
        <v>-5.2910052910053462E-3</v>
      </c>
    </row>
    <row r="19433" spans="1:3" x14ac:dyDescent="0.2">
      <c r="A19433" t="s">
        <v>9</v>
      </c>
      <c r="B19433" s="2">
        <v>41557</v>
      </c>
      <c r="C19433">
        <v>1.3298204787233201E-3</v>
      </c>
    </row>
    <row r="19434" spans="1:3" x14ac:dyDescent="0.2">
      <c r="A19434" t="s">
        <v>9</v>
      </c>
      <c r="B19434" s="2">
        <v>41558</v>
      </c>
      <c r="C19434">
        <v>0</v>
      </c>
    </row>
    <row r="19435" spans="1:3" x14ac:dyDescent="0.2">
      <c r="A19435" t="s">
        <v>9</v>
      </c>
      <c r="B19435" s="2">
        <v>41561</v>
      </c>
      <c r="C19435">
        <v>-6.6401392217748656E-3</v>
      </c>
    </row>
    <row r="19436" spans="1:3" x14ac:dyDescent="0.2">
      <c r="A19436" t="s">
        <v>9</v>
      </c>
      <c r="B19436" s="2">
        <v>41562</v>
      </c>
      <c r="C19436">
        <v>-9.024064171123114E-3</v>
      </c>
    </row>
    <row r="19437" spans="1:3" x14ac:dyDescent="0.2">
      <c r="A19437" t="s">
        <v>9</v>
      </c>
      <c r="B19437" s="2">
        <v>41563</v>
      </c>
      <c r="C19437">
        <v>1.01180775716696E-2</v>
      </c>
    </row>
    <row r="19438" spans="1:3" x14ac:dyDescent="0.2">
      <c r="A19438" t="s">
        <v>9</v>
      </c>
      <c r="B19438" s="2">
        <v>41564</v>
      </c>
      <c r="C19438">
        <v>4.0066743236502722E-2</v>
      </c>
    </row>
    <row r="19439" spans="1:3" x14ac:dyDescent="0.2">
      <c r="A19439" t="s">
        <v>9</v>
      </c>
      <c r="B19439" s="2">
        <v>41565</v>
      </c>
      <c r="C19439">
        <v>-7.3836276083466554E-3</v>
      </c>
    </row>
    <row r="19440" spans="1:3" x14ac:dyDescent="0.2">
      <c r="A19440" t="s">
        <v>9</v>
      </c>
      <c r="B19440" s="2">
        <v>41568</v>
      </c>
      <c r="C19440">
        <v>-1.1319534282018149E-2</v>
      </c>
    </row>
    <row r="19441" spans="1:3" x14ac:dyDescent="0.2">
      <c r="A19441" t="s">
        <v>9</v>
      </c>
      <c r="B19441" s="2">
        <v>41569</v>
      </c>
      <c r="C19441">
        <v>1.99542034674518E-2</v>
      </c>
    </row>
    <row r="19442" spans="1:3" x14ac:dyDescent="0.2">
      <c r="A19442" t="s">
        <v>9</v>
      </c>
      <c r="B19442" s="2">
        <v>41570</v>
      </c>
      <c r="C19442">
        <v>-7.3764913406029198E-3</v>
      </c>
    </row>
    <row r="19443" spans="1:3" x14ac:dyDescent="0.2">
      <c r="A19443" t="s">
        <v>9</v>
      </c>
      <c r="B19443" s="2">
        <v>41571</v>
      </c>
      <c r="C19443">
        <v>1.130849721135707E-2</v>
      </c>
    </row>
    <row r="19444" spans="1:3" x14ac:dyDescent="0.2">
      <c r="A19444" t="s">
        <v>9</v>
      </c>
      <c r="B19444" s="2">
        <v>41572</v>
      </c>
      <c r="C19444">
        <v>-4.153322816400018E-3</v>
      </c>
    </row>
    <row r="19445" spans="1:3" x14ac:dyDescent="0.2">
      <c r="A19445" t="s">
        <v>9</v>
      </c>
      <c r="B19445" s="2">
        <v>41575</v>
      </c>
      <c r="C19445">
        <v>3.0477991658646179E-2</v>
      </c>
    </row>
    <row r="19446" spans="1:3" x14ac:dyDescent="0.2">
      <c r="A19446" t="s">
        <v>9</v>
      </c>
      <c r="B19446" s="2">
        <v>41576</v>
      </c>
      <c r="C19446">
        <v>5.5728550925546287E-2</v>
      </c>
    </row>
    <row r="19447" spans="1:3" x14ac:dyDescent="0.2">
      <c r="A19447" t="s">
        <v>9</v>
      </c>
      <c r="B19447" s="2">
        <v>41577</v>
      </c>
      <c r="C19447">
        <v>0</v>
      </c>
    </row>
    <row r="19448" spans="1:3" x14ac:dyDescent="0.2">
      <c r="A19448" t="s">
        <v>9</v>
      </c>
      <c r="B19448" s="2">
        <v>41578</v>
      </c>
      <c r="C19448">
        <v>1.179622530227187E-3</v>
      </c>
    </row>
    <row r="19449" spans="1:3" x14ac:dyDescent="0.2">
      <c r="A19449" t="s">
        <v>9</v>
      </c>
      <c r="B19449" s="2">
        <v>41579</v>
      </c>
      <c r="C19449">
        <v>4.6833577412854772E-2</v>
      </c>
    </row>
    <row r="19450" spans="1:3" x14ac:dyDescent="0.2">
      <c r="A19450" t="s">
        <v>9</v>
      </c>
      <c r="B19450" s="2">
        <v>41582</v>
      </c>
      <c r="C19450">
        <v>8.7224814653212857E-3</v>
      </c>
    </row>
    <row r="19451" spans="1:3" x14ac:dyDescent="0.2">
      <c r="A19451" t="s">
        <v>9</v>
      </c>
      <c r="B19451" s="2">
        <v>41583</v>
      </c>
      <c r="C19451">
        <v>-9.2049656460231333E-3</v>
      </c>
    </row>
    <row r="19452" spans="1:3" x14ac:dyDescent="0.2">
      <c r="A19452" t="s">
        <v>9</v>
      </c>
      <c r="B19452" s="2">
        <v>41584</v>
      </c>
      <c r="C19452">
        <v>-2.8997691441441601E-2</v>
      </c>
    </row>
    <row r="19453" spans="1:3" x14ac:dyDescent="0.2">
      <c r="A19453" t="s">
        <v>9</v>
      </c>
      <c r="B19453" s="2">
        <v>41585</v>
      </c>
      <c r="C19453">
        <v>-1.449695479866886E-2</v>
      </c>
    </row>
    <row r="19454" spans="1:3" x14ac:dyDescent="0.2">
      <c r="A19454" t="s">
        <v>9</v>
      </c>
      <c r="B19454" s="2">
        <v>41586</v>
      </c>
      <c r="C19454">
        <v>4.0305940552754382E-2</v>
      </c>
    </row>
    <row r="19455" spans="1:3" x14ac:dyDescent="0.2">
      <c r="A19455" t="s">
        <v>9</v>
      </c>
      <c r="B19455" s="2">
        <v>41589</v>
      </c>
      <c r="C19455">
        <v>-1.4140271093316949E-3</v>
      </c>
    </row>
    <row r="19456" spans="1:3" x14ac:dyDescent="0.2">
      <c r="A19456" t="s">
        <v>9</v>
      </c>
      <c r="B19456" s="2">
        <v>41590</v>
      </c>
      <c r="C19456">
        <v>4.1914470633971357E-2</v>
      </c>
    </row>
    <row r="19457" spans="1:3" x14ac:dyDescent="0.2">
      <c r="A19457" t="s">
        <v>9</v>
      </c>
      <c r="B19457" s="2">
        <v>41591</v>
      </c>
      <c r="C19457">
        <v>-2.0929627047305392E-2</v>
      </c>
    </row>
    <row r="19458" spans="1:3" x14ac:dyDescent="0.2">
      <c r="A19458" t="s">
        <v>9</v>
      </c>
      <c r="B19458" s="2">
        <v>41592</v>
      </c>
      <c r="C19458">
        <v>1.3325930038867281E-2</v>
      </c>
    </row>
    <row r="19459" spans="1:3" x14ac:dyDescent="0.2">
      <c r="A19459" t="s">
        <v>9</v>
      </c>
      <c r="B19459" s="2">
        <v>41593</v>
      </c>
      <c r="C19459">
        <v>6.3013698630136616E-3</v>
      </c>
    </row>
    <row r="19460" spans="1:3" x14ac:dyDescent="0.2">
      <c r="A19460" t="s">
        <v>9</v>
      </c>
      <c r="B19460" s="2">
        <v>41596</v>
      </c>
      <c r="C19460">
        <v>-9.5289681459296283E-3</v>
      </c>
    </row>
    <row r="19461" spans="1:3" x14ac:dyDescent="0.2">
      <c r="A19461" t="s">
        <v>9</v>
      </c>
      <c r="B19461" s="2">
        <v>41597</v>
      </c>
      <c r="C19461">
        <v>3.9032379355899323E-2</v>
      </c>
    </row>
    <row r="19462" spans="1:3" x14ac:dyDescent="0.2">
      <c r="A19462" t="s">
        <v>9</v>
      </c>
      <c r="B19462" s="2">
        <v>41598</v>
      </c>
      <c r="C19462">
        <v>-1.402113793706705E-2</v>
      </c>
    </row>
    <row r="19463" spans="1:3" x14ac:dyDescent="0.2">
      <c r="A19463" t="s">
        <v>9</v>
      </c>
      <c r="B19463" s="2">
        <v>41599</v>
      </c>
      <c r="C19463">
        <v>-4.292970217333103E-3</v>
      </c>
    </row>
    <row r="19464" spans="1:3" x14ac:dyDescent="0.2">
      <c r="A19464" t="s">
        <v>9</v>
      </c>
      <c r="B19464" s="2">
        <v>41600</v>
      </c>
      <c r="C19464">
        <v>3.8534086808566848E-2</v>
      </c>
    </row>
    <row r="19465" spans="1:3" x14ac:dyDescent="0.2">
      <c r="A19465" t="s">
        <v>9</v>
      </c>
      <c r="B19465" s="2">
        <v>41603</v>
      </c>
      <c r="C19465">
        <v>3.3471742774474837E-2</v>
      </c>
    </row>
    <row r="19466" spans="1:3" x14ac:dyDescent="0.2">
      <c r="A19466" t="s">
        <v>9</v>
      </c>
      <c r="B19466" s="2">
        <v>41604</v>
      </c>
      <c r="C19466">
        <v>-1.958330305883493E-2</v>
      </c>
    </row>
    <row r="19467" spans="1:3" x14ac:dyDescent="0.2">
      <c r="A19467" t="s">
        <v>9</v>
      </c>
      <c r="B19467" s="2">
        <v>41605</v>
      </c>
      <c r="C19467">
        <v>9.7311398138575367E-3</v>
      </c>
    </row>
    <row r="19468" spans="1:3" x14ac:dyDescent="0.2">
      <c r="A19468" t="s">
        <v>9</v>
      </c>
      <c r="B19468" s="2">
        <v>41607</v>
      </c>
      <c r="C19468">
        <v>-4.5650519908698728E-3</v>
      </c>
    </row>
    <row r="19469" spans="1:3" x14ac:dyDescent="0.2">
      <c r="A19469" t="s">
        <v>9</v>
      </c>
      <c r="B19469" s="2">
        <v>41610</v>
      </c>
      <c r="C19469">
        <v>-1.7579592356687931E-2</v>
      </c>
    </row>
    <row r="19470" spans="1:3" x14ac:dyDescent="0.2">
      <c r="A19470" t="s">
        <v>9</v>
      </c>
      <c r="B19470" s="2">
        <v>41611</v>
      </c>
      <c r="C19470">
        <v>-3.6047794708304097E-2</v>
      </c>
    </row>
    <row r="19471" spans="1:3" x14ac:dyDescent="0.2">
      <c r="A19471" t="s">
        <v>9</v>
      </c>
      <c r="B19471" s="2">
        <v>41612</v>
      </c>
      <c r="C19471">
        <v>1.0761421079441559E-2</v>
      </c>
    </row>
    <row r="19472" spans="1:3" x14ac:dyDescent="0.2">
      <c r="A19472" t="s">
        <v>9</v>
      </c>
      <c r="B19472" s="2">
        <v>41613</v>
      </c>
      <c r="C19472">
        <v>-2.0761219057758962E-2</v>
      </c>
    </row>
    <row r="19473" spans="1:3" x14ac:dyDescent="0.2">
      <c r="A19473" t="s">
        <v>9</v>
      </c>
      <c r="B19473" s="2">
        <v>41614</v>
      </c>
      <c r="C19473">
        <v>-1.3590377450655171E-3</v>
      </c>
    </row>
    <row r="19474" spans="1:3" x14ac:dyDescent="0.2">
      <c r="A19474" t="s">
        <v>9</v>
      </c>
      <c r="B19474" s="2">
        <v>41617</v>
      </c>
      <c r="C19474">
        <v>2.2046732604968259E-2</v>
      </c>
    </row>
    <row r="19475" spans="1:3" x14ac:dyDescent="0.2">
      <c r="A19475" t="s">
        <v>9</v>
      </c>
      <c r="B19475" s="2">
        <v>41618</v>
      </c>
      <c r="C19475">
        <v>2.3968043248150379E-3</v>
      </c>
    </row>
    <row r="19476" spans="1:3" x14ac:dyDescent="0.2">
      <c r="A19476" t="s">
        <v>9</v>
      </c>
      <c r="B19476" s="2">
        <v>41619</v>
      </c>
      <c r="C19476">
        <v>-2.816145133266346E-2</v>
      </c>
    </row>
    <row r="19477" spans="1:3" x14ac:dyDescent="0.2">
      <c r="A19477" t="s">
        <v>9</v>
      </c>
      <c r="B19477" s="2">
        <v>41620</v>
      </c>
      <c r="C19477">
        <v>2.8430752956219111E-2</v>
      </c>
    </row>
    <row r="19478" spans="1:3" x14ac:dyDescent="0.2">
      <c r="A19478" t="s">
        <v>9</v>
      </c>
      <c r="B19478" s="2">
        <v>41621</v>
      </c>
      <c r="C19478">
        <v>2.418926167435553E-2</v>
      </c>
    </row>
    <row r="19479" spans="1:3" x14ac:dyDescent="0.2">
      <c r="A19479" t="s">
        <v>9</v>
      </c>
      <c r="B19479" s="2">
        <v>41624</v>
      </c>
      <c r="C19479">
        <v>-1.5571762667315749E-3</v>
      </c>
    </row>
    <row r="19480" spans="1:3" x14ac:dyDescent="0.2">
      <c r="A19480" t="s">
        <v>9</v>
      </c>
      <c r="B19480" s="2">
        <v>41625</v>
      </c>
      <c r="C19480">
        <v>-3.0153365475607981E-2</v>
      </c>
    </row>
    <row r="19481" spans="1:3" x14ac:dyDescent="0.2">
      <c r="A19481" t="s">
        <v>9</v>
      </c>
      <c r="B19481" s="2">
        <v>41626</v>
      </c>
      <c r="C19481">
        <v>-5.3604930216977209E-4</v>
      </c>
    </row>
    <row r="19482" spans="1:3" x14ac:dyDescent="0.2">
      <c r="A19482" t="s">
        <v>9</v>
      </c>
      <c r="B19482" s="2">
        <v>41627</v>
      </c>
      <c r="C19482">
        <v>-5.3636362197984067E-4</v>
      </c>
    </row>
    <row r="19483" spans="1:3" x14ac:dyDescent="0.2">
      <c r="A19483" t="s">
        <v>9</v>
      </c>
      <c r="B19483" s="2">
        <v>41628</v>
      </c>
      <c r="C19483">
        <v>3.219720955191852E-3</v>
      </c>
    </row>
    <row r="19484" spans="1:3" x14ac:dyDescent="0.2">
      <c r="A19484" t="s">
        <v>9</v>
      </c>
      <c r="B19484" s="2">
        <v>41631</v>
      </c>
      <c r="C19484">
        <v>-1.0965472344623641E-2</v>
      </c>
    </row>
    <row r="19485" spans="1:3" x14ac:dyDescent="0.2">
      <c r="A19485" t="s">
        <v>9</v>
      </c>
      <c r="B19485" s="2">
        <v>41632</v>
      </c>
      <c r="C19485">
        <v>1.676576527852891E-2</v>
      </c>
    </row>
    <row r="19486" spans="1:3" x14ac:dyDescent="0.2">
      <c r="A19486" t="s">
        <v>9</v>
      </c>
      <c r="B19486" s="2">
        <v>41634</v>
      </c>
      <c r="C19486">
        <v>1.250005385638597E-2</v>
      </c>
    </row>
    <row r="19487" spans="1:3" x14ac:dyDescent="0.2">
      <c r="A19487" t="s">
        <v>9</v>
      </c>
      <c r="B19487" s="2">
        <v>41635</v>
      </c>
      <c r="C19487">
        <v>-3.3884975045968102E-2</v>
      </c>
    </row>
    <row r="19488" spans="1:3" x14ac:dyDescent="0.2">
      <c r="A19488" t="s">
        <v>9</v>
      </c>
      <c r="B19488" s="2">
        <v>41638</v>
      </c>
      <c r="C19488">
        <v>1.413811892708328E-2</v>
      </c>
    </row>
    <row r="19489" spans="1:3" x14ac:dyDescent="0.2">
      <c r="A19489" t="s">
        <v>9</v>
      </c>
      <c r="B19489" s="2">
        <v>41639</v>
      </c>
      <c r="C19489">
        <v>1.420919609139948E-2</v>
      </c>
    </row>
    <row r="19490" spans="1:3" x14ac:dyDescent="0.2">
      <c r="A19490" t="s">
        <v>9</v>
      </c>
      <c r="B19490" s="2">
        <v>41641</v>
      </c>
      <c r="C19490">
        <v>-2.64345743360006E-3</v>
      </c>
    </row>
    <row r="19491" spans="1:3" x14ac:dyDescent="0.2">
      <c r="A19491" t="s">
        <v>9</v>
      </c>
      <c r="B19491" s="2">
        <v>41642</v>
      </c>
      <c r="C19491">
        <v>5.8839146567718048E-2</v>
      </c>
    </row>
    <row r="19492" spans="1:3" x14ac:dyDescent="0.2">
      <c r="A19492" t="s">
        <v>9</v>
      </c>
      <c r="B19492" s="2">
        <v>41645</v>
      </c>
      <c r="C19492">
        <v>-1.476846020604616E-2</v>
      </c>
    </row>
    <row r="19493" spans="1:3" x14ac:dyDescent="0.2">
      <c r="A19493" t="s">
        <v>9</v>
      </c>
      <c r="B19493" s="2">
        <v>41646</v>
      </c>
      <c r="C19493">
        <v>-1.702240810410538E-2</v>
      </c>
    </row>
    <row r="19494" spans="1:3" x14ac:dyDescent="0.2">
      <c r="A19494" t="s">
        <v>9</v>
      </c>
      <c r="B19494" s="2">
        <v>41647</v>
      </c>
      <c r="C19494">
        <v>6.0222307061832847E-2</v>
      </c>
    </row>
    <row r="19495" spans="1:3" x14ac:dyDescent="0.2">
      <c r="A19495" t="s">
        <v>9</v>
      </c>
      <c r="B19495" s="2">
        <v>41648</v>
      </c>
      <c r="C19495">
        <v>6.7771794246708872E-2</v>
      </c>
    </row>
    <row r="19496" spans="1:3" x14ac:dyDescent="0.2">
      <c r="A19496" t="s">
        <v>9</v>
      </c>
      <c r="B19496" s="2">
        <v>41649</v>
      </c>
      <c r="C19496">
        <v>2.9223813452598391E-2</v>
      </c>
    </row>
    <row r="19497" spans="1:3" x14ac:dyDescent="0.2">
      <c r="A19497" t="s">
        <v>9</v>
      </c>
      <c r="B19497" s="2">
        <v>41652</v>
      </c>
      <c r="C19497">
        <v>-1.0647825614559681E-2</v>
      </c>
    </row>
    <row r="19498" spans="1:3" x14ac:dyDescent="0.2">
      <c r="A19498" t="s">
        <v>9</v>
      </c>
      <c r="B19498" s="2">
        <v>41653</v>
      </c>
      <c r="C19498">
        <v>4.8206325031673769E-2</v>
      </c>
    </row>
    <row r="19499" spans="1:3" x14ac:dyDescent="0.2">
      <c r="A19499" t="s">
        <v>9</v>
      </c>
      <c r="B19499" s="2">
        <v>41654</v>
      </c>
      <c r="C19499">
        <v>-5.3475935828877219E-3</v>
      </c>
    </row>
    <row r="19500" spans="1:3" x14ac:dyDescent="0.2">
      <c r="A19500" t="s">
        <v>9</v>
      </c>
      <c r="B19500" s="2">
        <v>41655</v>
      </c>
      <c r="C19500">
        <v>1.526879569892481E-2</v>
      </c>
    </row>
    <row r="19501" spans="1:3" x14ac:dyDescent="0.2">
      <c r="A19501" t="s">
        <v>9</v>
      </c>
      <c r="B19501" s="2">
        <v>41656</v>
      </c>
      <c r="C19501">
        <v>-2.9654522975102182E-3</v>
      </c>
    </row>
    <row r="19502" spans="1:3" x14ac:dyDescent="0.2">
      <c r="A19502" t="s">
        <v>9</v>
      </c>
      <c r="B19502" s="2">
        <v>41660</v>
      </c>
      <c r="C19502">
        <v>1.784576163161233E-2</v>
      </c>
    </row>
    <row r="19503" spans="1:3" x14ac:dyDescent="0.2">
      <c r="A19503" t="s">
        <v>9</v>
      </c>
      <c r="B19503" s="2">
        <v>41661</v>
      </c>
      <c r="C19503">
        <v>2.6508035900647101E-2</v>
      </c>
    </row>
    <row r="19504" spans="1:3" x14ac:dyDescent="0.2">
      <c r="A19504" t="s">
        <v>9</v>
      </c>
      <c r="B19504" s="2">
        <v>41662</v>
      </c>
      <c r="C19504">
        <v>-1.525010166734442E-2</v>
      </c>
    </row>
    <row r="19505" spans="1:3" x14ac:dyDescent="0.2">
      <c r="A19505" t="s">
        <v>9</v>
      </c>
      <c r="B19505" s="2">
        <v>41663</v>
      </c>
      <c r="C19505">
        <v>-4.7491203799297943E-2</v>
      </c>
    </row>
    <row r="19506" spans="1:3" x14ac:dyDescent="0.2">
      <c r="A19506" t="s">
        <v>9</v>
      </c>
      <c r="B19506" s="2">
        <v>41666</v>
      </c>
      <c r="C19506">
        <v>-1.8642986805918249E-2</v>
      </c>
    </row>
    <row r="19507" spans="1:3" x14ac:dyDescent="0.2">
      <c r="A19507" t="s">
        <v>9</v>
      </c>
      <c r="B19507" s="2">
        <v>41667</v>
      </c>
      <c r="C19507">
        <v>1.6788137839628851E-2</v>
      </c>
    </row>
    <row r="19508" spans="1:3" x14ac:dyDescent="0.2">
      <c r="A19508" t="s">
        <v>9</v>
      </c>
      <c r="B19508" s="2">
        <v>41668</v>
      </c>
      <c r="C19508">
        <v>-1.303495574701174E-2</v>
      </c>
    </row>
    <row r="19509" spans="1:3" x14ac:dyDescent="0.2">
      <c r="A19509" t="s">
        <v>9</v>
      </c>
      <c r="B19509" s="2">
        <v>41669</v>
      </c>
      <c r="C19509">
        <v>2.201188641866603E-2</v>
      </c>
    </row>
    <row r="19510" spans="1:3" x14ac:dyDescent="0.2">
      <c r="A19510" t="s">
        <v>9</v>
      </c>
      <c r="B19510" s="2">
        <v>41670</v>
      </c>
      <c r="C19510">
        <v>-1.27073013138056E-2</v>
      </c>
    </row>
    <row r="19511" spans="1:3" x14ac:dyDescent="0.2">
      <c r="A19511" t="s">
        <v>9</v>
      </c>
      <c r="B19511" s="2">
        <v>41673</v>
      </c>
      <c r="C19511">
        <v>-4.4066317626527129E-2</v>
      </c>
    </row>
    <row r="19512" spans="1:3" x14ac:dyDescent="0.2">
      <c r="A19512" t="s">
        <v>9</v>
      </c>
      <c r="B19512" s="2">
        <v>41674</v>
      </c>
      <c r="C19512">
        <v>3.4231172980374591E-3</v>
      </c>
    </row>
    <row r="19513" spans="1:3" x14ac:dyDescent="0.2">
      <c r="A19513" t="s">
        <v>9</v>
      </c>
      <c r="B19513" s="2">
        <v>41675</v>
      </c>
      <c r="C19513">
        <v>-8.1874003141370055E-3</v>
      </c>
    </row>
    <row r="19514" spans="1:3" x14ac:dyDescent="0.2">
      <c r="A19514" t="s">
        <v>9</v>
      </c>
      <c r="B19514" s="2">
        <v>41676</v>
      </c>
      <c r="C19514">
        <v>3.2561292534710073E-2</v>
      </c>
    </row>
    <row r="19515" spans="1:3" x14ac:dyDescent="0.2">
      <c r="A19515" t="s">
        <v>9</v>
      </c>
      <c r="B19515" s="2">
        <v>41677</v>
      </c>
      <c r="C19515">
        <v>1.132582747781097E-2</v>
      </c>
    </row>
    <row r="19516" spans="1:3" x14ac:dyDescent="0.2">
      <c r="A19516" t="s">
        <v>9</v>
      </c>
      <c r="B19516" s="2">
        <v>41680</v>
      </c>
      <c r="C19516">
        <v>-9.4422483653436862E-3</v>
      </c>
    </row>
    <row r="19517" spans="1:3" x14ac:dyDescent="0.2">
      <c r="A19517" t="s">
        <v>9</v>
      </c>
      <c r="B19517" s="2">
        <v>41681</v>
      </c>
      <c r="C19517">
        <v>-2.4384903028487951E-2</v>
      </c>
    </row>
    <row r="19518" spans="1:3" x14ac:dyDescent="0.2">
      <c r="A19518" t="s">
        <v>9</v>
      </c>
      <c r="B19518" s="2">
        <v>41682</v>
      </c>
      <c r="C19518">
        <v>1.0906703517686861E-2</v>
      </c>
    </row>
    <row r="19519" spans="1:3" x14ac:dyDescent="0.2">
      <c r="A19519" t="s">
        <v>9</v>
      </c>
      <c r="B19519" s="2">
        <v>41683</v>
      </c>
      <c r="C19519">
        <v>1.3710855755861839E-2</v>
      </c>
    </row>
    <row r="19520" spans="1:3" x14ac:dyDescent="0.2">
      <c r="A19520" t="s">
        <v>9</v>
      </c>
      <c r="B19520" s="2">
        <v>41684</v>
      </c>
      <c r="C19520">
        <v>-1.330372564539806E-2</v>
      </c>
    </row>
    <row r="19521" spans="1:3" x14ac:dyDescent="0.2">
      <c r="A19521" t="s">
        <v>9</v>
      </c>
      <c r="B19521" s="2">
        <v>41688</v>
      </c>
      <c r="C19521">
        <v>-1.8876404494382101E-2</v>
      </c>
    </row>
    <row r="19522" spans="1:3" x14ac:dyDescent="0.2">
      <c r="A19522" t="s">
        <v>9</v>
      </c>
      <c r="B19522" s="2">
        <v>41689</v>
      </c>
      <c r="C19522">
        <v>-8.7036417773705965E-3</v>
      </c>
    </row>
    <row r="19523" spans="1:3" x14ac:dyDescent="0.2">
      <c r="A19523" t="s">
        <v>9</v>
      </c>
      <c r="B19523" s="2">
        <v>41690</v>
      </c>
      <c r="C19523">
        <v>5.5683919955728411E-2</v>
      </c>
    </row>
    <row r="19524" spans="1:3" x14ac:dyDescent="0.2">
      <c r="A19524" t="s">
        <v>9</v>
      </c>
      <c r="B19524" s="2">
        <v>41691</v>
      </c>
      <c r="C19524">
        <v>-1.9698183841063699E-3</v>
      </c>
    </row>
    <row r="19525" spans="1:3" x14ac:dyDescent="0.2">
      <c r="A19525" t="s">
        <v>9</v>
      </c>
      <c r="B19525" s="2">
        <v>41694</v>
      </c>
      <c r="C19525">
        <v>1.096491276161893E-2</v>
      </c>
    </row>
    <row r="19526" spans="1:3" x14ac:dyDescent="0.2">
      <c r="A19526" t="s">
        <v>9</v>
      </c>
      <c r="B19526" s="2">
        <v>41695</v>
      </c>
      <c r="C19526">
        <v>2.5162690896429089E-2</v>
      </c>
    </row>
    <row r="19527" spans="1:3" x14ac:dyDescent="0.2">
      <c r="A19527" t="s">
        <v>9</v>
      </c>
      <c r="B19527" s="2">
        <v>41696</v>
      </c>
      <c r="C19527">
        <v>-9.5217312535647025E-3</v>
      </c>
    </row>
    <row r="19528" spans="1:3" x14ac:dyDescent="0.2">
      <c r="A19528" t="s">
        <v>9</v>
      </c>
      <c r="B19528" s="2">
        <v>41697</v>
      </c>
      <c r="C19528">
        <v>-6.4089509419150703E-3</v>
      </c>
    </row>
    <row r="19529" spans="1:3" x14ac:dyDescent="0.2">
      <c r="A19529" t="s">
        <v>9</v>
      </c>
      <c r="B19529" s="2">
        <v>41698</v>
      </c>
      <c r="C19529">
        <v>-3.3326146348146457E-2</v>
      </c>
    </row>
    <row r="19530" spans="1:3" x14ac:dyDescent="0.2">
      <c r="A19530" t="s">
        <v>9</v>
      </c>
      <c r="B19530" s="2">
        <v>41701</v>
      </c>
      <c r="C19530">
        <v>-2.1129915950398481E-2</v>
      </c>
    </row>
    <row r="19531" spans="1:3" x14ac:dyDescent="0.2">
      <c r="A19531" t="s">
        <v>9</v>
      </c>
      <c r="B19531" s="2">
        <v>41702</v>
      </c>
      <c r="C19531">
        <v>2.7948285750887699E-2</v>
      </c>
    </row>
    <row r="19532" spans="1:3" x14ac:dyDescent="0.2">
      <c r="A19532" t="s">
        <v>9</v>
      </c>
      <c r="B19532" s="2">
        <v>41703</v>
      </c>
      <c r="C19532">
        <v>4.1113968120514377E-2</v>
      </c>
    </row>
    <row r="19533" spans="1:3" x14ac:dyDescent="0.2">
      <c r="A19533" t="s">
        <v>9</v>
      </c>
      <c r="B19533" s="2">
        <v>41704</v>
      </c>
      <c r="C19533">
        <v>1.8683695060878639E-2</v>
      </c>
    </row>
    <row r="19534" spans="1:3" x14ac:dyDescent="0.2">
      <c r="A19534" t="s">
        <v>9</v>
      </c>
      <c r="B19534" s="2">
        <v>41705</v>
      </c>
      <c r="C19534">
        <v>-4.7936640266776909E-3</v>
      </c>
    </row>
    <row r="19535" spans="1:3" x14ac:dyDescent="0.2">
      <c r="A19535" t="s">
        <v>9</v>
      </c>
      <c r="B19535" s="2">
        <v>41708</v>
      </c>
      <c r="C19535">
        <v>-2.282722513089008E-2</v>
      </c>
    </row>
    <row r="19536" spans="1:3" x14ac:dyDescent="0.2">
      <c r="A19536" t="s">
        <v>9</v>
      </c>
      <c r="B19536" s="2">
        <v>41709</v>
      </c>
      <c r="C19536">
        <v>-9.8585297899699276E-3</v>
      </c>
    </row>
    <row r="19537" spans="1:3" x14ac:dyDescent="0.2">
      <c r="A19537" t="s">
        <v>9</v>
      </c>
      <c r="B19537" s="2">
        <v>41710</v>
      </c>
      <c r="C19537">
        <v>-5.6277487959361938E-3</v>
      </c>
    </row>
    <row r="19538" spans="1:3" x14ac:dyDescent="0.2">
      <c r="A19538" t="s">
        <v>9</v>
      </c>
      <c r="B19538" s="2">
        <v>41711</v>
      </c>
      <c r="C19538">
        <v>-2.198517679549794E-2</v>
      </c>
    </row>
    <row r="19539" spans="1:3" x14ac:dyDescent="0.2">
      <c r="A19539" t="s">
        <v>9</v>
      </c>
      <c r="B19539" s="2">
        <v>41712</v>
      </c>
      <c r="C19539">
        <v>-1.179608279545963E-2</v>
      </c>
    </row>
    <row r="19540" spans="1:3" x14ac:dyDescent="0.2">
      <c r="A19540" t="s">
        <v>9</v>
      </c>
      <c r="B19540" s="2">
        <v>41715</v>
      </c>
      <c r="C19540">
        <v>2.7927859102348851E-2</v>
      </c>
    </row>
    <row r="19541" spans="1:3" x14ac:dyDescent="0.2">
      <c r="A19541" t="s">
        <v>9</v>
      </c>
      <c r="B19541" s="2">
        <v>41716</v>
      </c>
      <c r="C19541">
        <v>-9.2024103681509484E-3</v>
      </c>
    </row>
    <row r="19542" spans="1:3" x14ac:dyDescent="0.2">
      <c r="A19542" t="s">
        <v>9</v>
      </c>
      <c r="B19542" s="2">
        <v>41717</v>
      </c>
      <c r="C19542">
        <v>-1.2162825914134871E-2</v>
      </c>
    </row>
    <row r="19543" spans="1:3" x14ac:dyDescent="0.2">
      <c r="A19543" t="s">
        <v>9</v>
      </c>
      <c r="B19543" s="2">
        <v>41718</v>
      </c>
      <c r="C19543">
        <v>1.253642321631609E-2</v>
      </c>
    </row>
    <row r="19544" spans="1:3" x14ac:dyDescent="0.2">
      <c r="A19544" t="s">
        <v>9</v>
      </c>
      <c r="B19544" s="2">
        <v>41719</v>
      </c>
      <c r="C19544">
        <v>-1.989825337165585E-2</v>
      </c>
    </row>
    <row r="19545" spans="1:3" x14ac:dyDescent="0.2">
      <c r="A19545" t="s">
        <v>9</v>
      </c>
      <c r="B19545" s="2">
        <v>41722</v>
      </c>
      <c r="C19545">
        <v>2.706947768691625E-3</v>
      </c>
    </row>
    <row r="19546" spans="1:3" x14ac:dyDescent="0.2">
      <c r="A19546" t="s">
        <v>9</v>
      </c>
      <c r="B19546" s="2">
        <v>41723</v>
      </c>
      <c r="C19546">
        <v>1.6872890509046279E-2</v>
      </c>
    </row>
    <row r="19547" spans="1:3" x14ac:dyDescent="0.2">
      <c r="A19547" t="s">
        <v>9</v>
      </c>
      <c r="B19547" s="2">
        <v>41724</v>
      </c>
      <c r="C19547">
        <v>-2.367256584795208E-2</v>
      </c>
    </row>
    <row r="19548" spans="1:3" x14ac:dyDescent="0.2">
      <c r="A19548" t="s">
        <v>9</v>
      </c>
      <c r="B19548" s="2">
        <v>41725</v>
      </c>
      <c r="C19548">
        <v>-5.4385224237814001E-3</v>
      </c>
    </row>
    <row r="19549" spans="1:3" x14ac:dyDescent="0.2">
      <c r="A19549" t="s">
        <v>9</v>
      </c>
      <c r="B19549" s="2">
        <v>41726</v>
      </c>
      <c r="C19549">
        <v>-2.118933746159346E-2</v>
      </c>
    </row>
    <row r="19550" spans="1:3" x14ac:dyDescent="0.2">
      <c r="A19550" t="s">
        <v>9</v>
      </c>
      <c r="B19550" s="2">
        <v>41729</v>
      </c>
      <c r="C19550">
        <v>3.8873418037090657E-2</v>
      </c>
    </row>
    <row r="19551" spans="1:3" x14ac:dyDescent="0.2">
      <c r="A19551" t="s">
        <v>9</v>
      </c>
      <c r="B19551" s="2">
        <v>41730</v>
      </c>
      <c r="C19551">
        <v>5.0862669709552673E-2</v>
      </c>
    </row>
    <row r="19552" spans="1:3" x14ac:dyDescent="0.2">
      <c r="A19552" t="s">
        <v>9</v>
      </c>
      <c r="B19552" s="2">
        <v>41731</v>
      </c>
      <c r="C19552">
        <v>7.0362043907801208E-3</v>
      </c>
    </row>
    <row r="19553" spans="1:3" x14ac:dyDescent="0.2">
      <c r="A19553" t="s">
        <v>9</v>
      </c>
      <c r="B19553" s="2">
        <v>41732</v>
      </c>
      <c r="C19553">
        <v>-1.6514905780224409E-2</v>
      </c>
    </row>
    <row r="19554" spans="1:3" x14ac:dyDescent="0.2">
      <c r="A19554" t="s">
        <v>9</v>
      </c>
      <c r="B19554" s="2">
        <v>41733</v>
      </c>
      <c r="C19554">
        <v>-3.3799783987087488E-2</v>
      </c>
    </row>
    <row r="19555" spans="1:3" x14ac:dyDescent="0.2">
      <c r="A19555" t="s">
        <v>9</v>
      </c>
      <c r="B19555" s="2">
        <v>41736</v>
      </c>
      <c r="C19555">
        <v>-1.180933574399878E-2</v>
      </c>
    </row>
    <row r="19556" spans="1:3" x14ac:dyDescent="0.2">
      <c r="A19556" t="s">
        <v>9</v>
      </c>
      <c r="B19556" s="2">
        <v>41737</v>
      </c>
      <c r="C19556">
        <v>-2.344976430438617E-2</v>
      </c>
    </row>
    <row r="19557" spans="1:3" x14ac:dyDescent="0.2">
      <c r="A19557" t="s">
        <v>9</v>
      </c>
      <c r="B19557" s="2">
        <v>41738</v>
      </c>
      <c r="C19557">
        <v>2.7938096792008871E-2</v>
      </c>
    </row>
    <row r="19558" spans="1:3" x14ac:dyDescent="0.2">
      <c r="A19558" t="s">
        <v>9</v>
      </c>
      <c r="B19558" s="2">
        <v>41739</v>
      </c>
      <c r="C19558">
        <v>-5.0314487870620088E-2</v>
      </c>
    </row>
    <row r="19559" spans="1:3" x14ac:dyDescent="0.2">
      <c r="A19559" t="s">
        <v>9</v>
      </c>
      <c r="B19559" s="2">
        <v>41740</v>
      </c>
      <c r="C19559">
        <v>-1.8684886913076789E-2</v>
      </c>
    </row>
    <row r="19560" spans="1:3" x14ac:dyDescent="0.2">
      <c r="A19560" t="s">
        <v>9</v>
      </c>
      <c r="B19560" s="2">
        <v>41743</v>
      </c>
      <c r="C19560">
        <v>-8.9178833975471772E-3</v>
      </c>
    </row>
    <row r="19561" spans="1:3" x14ac:dyDescent="0.2">
      <c r="A19561" t="s">
        <v>9</v>
      </c>
      <c r="B19561" s="2">
        <v>41744</v>
      </c>
      <c r="C19561">
        <v>2.0914421714844918E-2</v>
      </c>
    </row>
    <row r="19562" spans="1:3" x14ac:dyDescent="0.2">
      <c r="A19562" t="s">
        <v>9</v>
      </c>
      <c r="B19562" s="2">
        <v>41745</v>
      </c>
      <c r="C19562">
        <v>4.6688875655073847E-2</v>
      </c>
    </row>
    <row r="19563" spans="1:3" x14ac:dyDescent="0.2">
      <c r="A19563" t="s">
        <v>9</v>
      </c>
      <c r="B19563" s="2">
        <v>41746</v>
      </c>
      <c r="C19563">
        <v>-8.8757398469672122E-3</v>
      </c>
    </row>
    <row r="19564" spans="1:3" x14ac:dyDescent="0.2">
      <c r="A19564" t="s">
        <v>9</v>
      </c>
      <c r="B19564" s="2">
        <v>41750</v>
      </c>
      <c r="C19564">
        <v>5.2812859995701178E-3</v>
      </c>
    </row>
    <row r="19565" spans="1:3" x14ac:dyDescent="0.2">
      <c r="A19565" t="s">
        <v>9</v>
      </c>
      <c r="B19565" s="2">
        <v>41751</v>
      </c>
      <c r="C19565">
        <v>4.6368251401741833E-2</v>
      </c>
    </row>
    <row r="19566" spans="1:3" x14ac:dyDescent="0.2">
      <c r="A19566" t="s">
        <v>9</v>
      </c>
      <c r="B19566" s="2">
        <v>41752</v>
      </c>
      <c r="C19566">
        <v>5.4573236093140576E-3</v>
      </c>
    </row>
    <row r="19567" spans="1:3" x14ac:dyDescent="0.2">
      <c r="A19567" t="s">
        <v>9</v>
      </c>
      <c r="B19567" s="2">
        <v>41753</v>
      </c>
      <c r="C19567">
        <v>-9.8350019575553227E-2</v>
      </c>
    </row>
    <row r="19568" spans="1:3" x14ac:dyDescent="0.2">
      <c r="A19568" t="s">
        <v>9</v>
      </c>
      <c r="B19568" s="2">
        <v>41754</v>
      </c>
      <c r="C19568">
        <v>-5.1047412738921549E-2</v>
      </c>
    </row>
    <row r="19569" spans="1:3" x14ac:dyDescent="0.2">
      <c r="A19569" t="s">
        <v>9</v>
      </c>
      <c r="B19569" s="2">
        <v>41757</v>
      </c>
      <c r="C19569">
        <v>-5.3285714285713492E-3</v>
      </c>
    </row>
    <row r="19570" spans="1:3" x14ac:dyDescent="0.2">
      <c r="A19570" t="s">
        <v>9</v>
      </c>
      <c r="B19570" s="2">
        <v>41758</v>
      </c>
      <c r="C19570">
        <v>6.0204080096834638E-2</v>
      </c>
    </row>
    <row r="19571" spans="1:3" x14ac:dyDescent="0.2">
      <c r="A19571" t="s">
        <v>9</v>
      </c>
      <c r="B19571" s="2">
        <v>41759</v>
      </c>
      <c r="C19571">
        <v>-1.6602550129871219E-2</v>
      </c>
    </row>
    <row r="19572" spans="1:3" x14ac:dyDescent="0.2">
      <c r="A19572" t="s">
        <v>9</v>
      </c>
      <c r="B19572" s="2">
        <v>41760</v>
      </c>
      <c r="C19572">
        <v>1.2233668026271349E-3</v>
      </c>
    </row>
    <row r="19573" spans="1:3" x14ac:dyDescent="0.2">
      <c r="A19573" t="s">
        <v>9</v>
      </c>
      <c r="B19573" s="2">
        <v>41761</v>
      </c>
      <c r="C19573">
        <v>-4.8875124578451326E-3</v>
      </c>
    </row>
    <row r="19574" spans="1:3" x14ac:dyDescent="0.2">
      <c r="A19574" t="s">
        <v>9</v>
      </c>
      <c r="B19574" s="2">
        <v>41764</v>
      </c>
      <c r="C19574">
        <v>-4.9116157929367521E-3</v>
      </c>
    </row>
    <row r="19575" spans="1:3" x14ac:dyDescent="0.2">
      <c r="A19575" t="s">
        <v>9</v>
      </c>
      <c r="B19575" s="2">
        <v>41765</v>
      </c>
      <c r="C19575">
        <v>-1.0612043435340611E-2</v>
      </c>
    </row>
    <row r="19576" spans="1:3" x14ac:dyDescent="0.2">
      <c r="A19576" t="s">
        <v>9</v>
      </c>
      <c r="B19576" s="2">
        <v>41766</v>
      </c>
      <c r="C19576">
        <v>-4.7392866051385596E-3</v>
      </c>
    </row>
    <row r="19577" spans="1:3" x14ac:dyDescent="0.2">
      <c r="A19577" t="s">
        <v>9</v>
      </c>
      <c r="B19577" s="2">
        <v>41767</v>
      </c>
      <c r="C19577">
        <v>1.177937284313924E-2</v>
      </c>
    </row>
    <row r="19578" spans="1:3" x14ac:dyDescent="0.2">
      <c r="A19578" t="s">
        <v>9</v>
      </c>
      <c r="B19578" s="2">
        <v>41768</v>
      </c>
      <c r="C19578">
        <v>-5.2018579440639154E-3</v>
      </c>
    </row>
    <row r="19579" spans="1:3" x14ac:dyDescent="0.2">
      <c r="A19579" t="s">
        <v>9</v>
      </c>
      <c r="B19579" s="2">
        <v>41771</v>
      </c>
      <c r="C19579">
        <v>3.5358615537848692E-2</v>
      </c>
    </row>
    <row r="19580" spans="1:3" x14ac:dyDescent="0.2">
      <c r="A19580" t="s">
        <v>9</v>
      </c>
      <c r="B19580" s="2">
        <v>41772</v>
      </c>
      <c r="C19580">
        <v>1.3467940670132791E-2</v>
      </c>
    </row>
    <row r="19581" spans="1:3" x14ac:dyDescent="0.2">
      <c r="A19581" t="s">
        <v>9</v>
      </c>
      <c r="B19581" s="2">
        <v>41773</v>
      </c>
      <c r="C19581">
        <v>-5.932605741162944E-3</v>
      </c>
    </row>
    <row r="19582" spans="1:3" x14ac:dyDescent="0.2">
      <c r="A19582" t="s">
        <v>9</v>
      </c>
      <c r="B19582" s="2">
        <v>41774</v>
      </c>
      <c r="C19582">
        <v>-2.6020530580580851E-2</v>
      </c>
    </row>
    <row r="19583" spans="1:3" x14ac:dyDescent="0.2">
      <c r="A19583" t="s">
        <v>9</v>
      </c>
      <c r="B19583" s="2">
        <v>41775</v>
      </c>
      <c r="C19583">
        <v>-7.1078678212711521E-3</v>
      </c>
    </row>
    <row r="19584" spans="1:3" x14ac:dyDescent="0.2">
      <c r="A19584" t="s">
        <v>9</v>
      </c>
      <c r="B19584" s="2">
        <v>41778</v>
      </c>
      <c r="C19584">
        <v>1.802034154630161E-2</v>
      </c>
    </row>
    <row r="19585" spans="1:3" x14ac:dyDescent="0.2">
      <c r="A19585" t="s">
        <v>9</v>
      </c>
      <c r="B19585" s="2">
        <v>41779</v>
      </c>
      <c r="C19585">
        <v>-2.08535634891579E-2</v>
      </c>
    </row>
    <row r="19586" spans="1:3" x14ac:dyDescent="0.2">
      <c r="A19586" t="s">
        <v>9</v>
      </c>
      <c r="B19586" s="2">
        <v>41780</v>
      </c>
      <c r="C19586">
        <v>2.327882557506622E-2</v>
      </c>
    </row>
    <row r="19587" spans="1:3" x14ac:dyDescent="0.2">
      <c r="A19587" t="s">
        <v>9</v>
      </c>
      <c r="B19587" s="2">
        <v>41781</v>
      </c>
      <c r="C19587">
        <v>1.6456921587608919E-2</v>
      </c>
    </row>
    <row r="19588" spans="1:3" x14ac:dyDescent="0.2">
      <c r="A19588" t="s">
        <v>9</v>
      </c>
      <c r="B19588" s="2">
        <v>41782</v>
      </c>
      <c r="C19588">
        <v>3.7380952380952293E-2</v>
      </c>
    </row>
    <row r="19589" spans="1:3" x14ac:dyDescent="0.2">
      <c r="A19589" t="s">
        <v>9</v>
      </c>
      <c r="B19589" s="2">
        <v>41786</v>
      </c>
      <c r="C19589">
        <v>-1.8360798714712741E-3</v>
      </c>
    </row>
    <row r="19590" spans="1:3" x14ac:dyDescent="0.2">
      <c r="A19590" t="s">
        <v>9</v>
      </c>
      <c r="B19590" s="2">
        <v>41787</v>
      </c>
      <c r="C19590">
        <v>3.2191237884974237E-2</v>
      </c>
    </row>
    <row r="19591" spans="1:3" x14ac:dyDescent="0.2">
      <c r="A19591" t="s">
        <v>9</v>
      </c>
      <c r="B19591" s="2">
        <v>41788</v>
      </c>
      <c r="C19591">
        <v>-6.4602585533585222E-3</v>
      </c>
    </row>
    <row r="19592" spans="1:3" x14ac:dyDescent="0.2">
      <c r="A19592" t="s">
        <v>9</v>
      </c>
      <c r="B19592" s="2">
        <v>41789</v>
      </c>
      <c r="C19592">
        <v>-5.1569284823734804E-3</v>
      </c>
    </row>
    <row r="19593" spans="1:3" x14ac:dyDescent="0.2">
      <c r="A19593" t="s">
        <v>9</v>
      </c>
      <c r="B19593" s="2">
        <v>41792</v>
      </c>
      <c r="C19593">
        <v>5.2513005465697697E-2</v>
      </c>
    </row>
    <row r="19594" spans="1:3" x14ac:dyDescent="0.2">
      <c r="A19594" t="s">
        <v>9</v>
      </c>
      <c r="B19594" s="2">
        <v>41793</v>
      </c>
      <c r="C19594">
        <v>1.7344689136087998E-2</v>
      </c>
    </row>
    <row r="19595" spans="1:3" x14ac:dyDescent="0.2">
      <c r="A19595" t="s">
        <v>9</v>
      </c>
      <c r="B19595" s="2">
        <v>41794</v>
      </c>
      <c r="C19595">
        <v>-1.347082776134834E-2</v>
      </c>
    </row>
    <row r="19596" spans="1:3" x14ac:dyDescent="0.2">
      <c r="A19596" t="s">
        <v>9</v>
      </c>
      <c r="B19596" s="2">
        <v>41795</v>
      </c>
      <c r="C19596">
        <v>2.773650581900045E-3</v>
      </c>
    </row>
    <row r="19597" spans="1:3" x14ac:dyDescent="0.2">
      <c r="A19597" t="s">
        <v>9</v>
      </c>
      <c r="B19597" s="2">
        <v>41796</v>
      </c>
      <c r="C19597">
        <v>2.234040425531925E-2</v>
      </c>
    </row>
    <row r="19598" spans="1:3" x14ac:dyDescent="0.2">
      <c r="A19598" t="s">
        <v>9</v>
      </c>
      <c r="B19598" s="2">
        <v>41799</v>
      </c>
      <c r="C19598">
        <v>-3.4755422159322043E-2</v>
      </c>
    </row>
    <row r="19599" spans="1:3" x14ac:dyDescent="0.2">
      <c r="A19599" t="s">
        <v>9</v>
      </c>
      <c r="B19599" s="2">
        <v>41800</v>
      </c>
      <c r="C19599">
        <v>2.9754139073865149E-2</v>
      </c>
    </row>
    <row r="19600" spans="1:3" x14ac:dyDescent="0.2">
      <c r="A19600" t="s">
        <v>9</v>
      </c>
      <c r="B19600" s="2">
        <v>41801</v>
      </c>
      <c r="C19600">
        <v>-5.2345060818469902E-2</v>
      </c>
    </row>
    <row r="19601" spans="1:3" x14ac:dyDescent="0.2">
      <c r="A19601" t="s">
        <v>9</v>
      </c>
      <c r="B19601" s="2">
        <v>41802</v>
      </c>
      <c r="C19601">
        <v>-5.8771544797682103E-2</v>
      </c>
    </row>
    <row r="19602" spans="1:3" x14ac:dyDescent="0.2">
      <c r="A19602" t="s">
        <v>9</v>
      </c>
      <c r="B19602" s="2">
        <v>41803</v>
      </c>
      <c r="C19602">
        <v>4.2253757852288576E-3</v>
      </c>
    </row>
    <row r="19603" spans="1:3" x14ac:dyDescent="0.2">
      <c r="A19603" t="s">
        <v>9</v>
      </c>
      <c r="B19603" s="2">
        <v>41806</v>
      </c>
      <c r="C19603">
        <v>-5.8438524040170803E-3</v>
      </c>
    </row>
    <row r="19604" spans="1:3" x14ac:dyDescent="0.2">
      <c r="A19604" t="s">
        <v>9</v>
      </c>
      <c r="B19604" s="2">
        <v>41807</v>
      </c>
      <c r="C19604">
        <v>3.268278938826219E-2</v>
      </c>
    </row>
    <row r="19605" spans="1:3" x14ac:dyDescent="0.2">
      <c r="A19605" t="s">
        <v>9</v>
      </c>
      <c r="B19605" s="2">
        <v>41808</v>
      </c>
      <c r="C19605">
        <v>-3.64298741543656E-3</v>
      </c>
    </row>
    <row r="19606" spans="1:3" x14ac:dyDescent="0.2">
      <c r="A19606" t="s">
        <v>9</v>
      </c>
      <c r="B19606" s="2">
        <v>41809</v>
      </c>
      <c r="C19606">
        <v>-2.9706811229744941E-3</v>
      </c>
    </row>
    <row r="19607" spans="1:3" x14ac:dyDescent="0.2">
      <c r="A19607" t="s">
        <v>9</v>
      </c>
      <c r="B19607" s="2">
        <v>41810</v>
      </c>
      <c r="C19607">
        <v>6.8757733927160558E-4</v>
      </c>
    </row>
    <row r="19608" spans="1:3" x14ac:dyDescent="0.2">
      <c r="A19608" t="s">
        <v>9</v>
      </c>
      <c r="B19608" s="2">
        <v>41813</v>
      </c>
      <c r="C19608">
        <v>-1.168112688960132E-2</v>
      </c>
    </row>
    <row r="19609" spans="1:3" x14ac:dyDescent="0.2">
      <c r="A19609" t="s">
        <v>9</v>
      </c>
      <c r="B19609" s="2">
        <v>41814</v>
      </c>
      <c r="C19609">
        <v>-3.1517982316663702E-2</v>
      </c>
    </row>
    <row r="19610" spans="1:3" x14ac:dyDescent="0.2">
      <c r="A19610" t="s">
        <v>9</v>
      </c>
      <c r="B19610" s="2">
        <v>41815</v>
      </c>
      <c r="C19610">
        <v>4.7858338170425618E-4</v>
      </c>
    </row>
    <row r="19611" spans="1:3" x14ac:dyDescent="0.2">
      <c r="A19611" t="s">
        <v>9</v>
      </c>
      <c r="B19611" s="2">
        <v>41816</v>
      </c>
      <c r="C19611">
        <v>-7.1753884913802191E-3</v>
      </c>
    </row>
    <row r="19612" spans="1:3" x14ac:dyDescent="0.2">
      <c r="A19612" t="s">
        <v>9</v>
      </c>
      <c r="B19612" s="2">
        <v>41817</v>
      </c>
      <c r="C19612">
        <v>-4.8171527254725621E-4</v>
      </c>
    </row>
    <row r="19613" spans="1:3" x14ac:dyDescent="0.2">
      <c r="A19613" t="s">
        <v>9</v>
      </c>
      <c r="B19613" s="2">
        <v>41820</v>
      </c>
      <c r="C19613">
        <v>-1.012296890224296E-2</v>
      </c>
    </row>
    <row r="19614" spans="1:3" x14ac:dyDescent="0.2">
      <c r="A19614" t="s">
        <v>9</v>
      </c>
      <c r="B19614" s="2">
        <v>41821</v>
      </c>
      <c r="C19614">
        <v>2.8974872169466929E-2</v>
      </c>
    </row>
    <row r="19615" spans="1:3" x14ac:dyDescent="0.2">
      <c r="A19615" t="s">
        <v>9</v>
      </c>
      <c r="B19615" s="2">
        <v>41822</v>
      </c>
      <c r="C19615">
        <v>-7.0752440641383862E-2</v>
      </c>
    </row>
    <row r="19616" spans="1:3" x14ac:dyDescent="0.2">
      <c r="A19616" t="s">
        <v>9</v>
      </c>
      <c r="B19616" s="2">
        <v>41823</v>
      </c>
      <c r="C19616">
        <v>1.553351158645278E-2</v>
      </c>
    </row>
    <row r="19617" spans="1:3" x14ac:dyDescent="0.2">
      <c r="A19617" t="s">
        <v>9</v>
      </c>
      <c r="B19617" s="2">
        <v>41827</v>
      </c>
      <c r="C19617">
        <v>-3.1594833711262933E-2</v>
      </c>
    </row>
    <row r="19618" spans="1:3" x14ac:dyDescent="0.2">
      <c r="A19618" t="s">
        <v>9</v>
      </c>
      <c r="B19618" s="2">
        <v>41828</v>
      </c>
      <c r="C19618">
        <v>2.3821906365145029E-2</v>
      </c>
    </row>
    <row r="19619" spans="1:3" x14ac:dyDescent="0.2">
      <c r="A19619" t="s">
        <v>9</v>
      </c>
      <c r="B19619" s="2">
        <v>41829</v>
      </c>
      <c r="C19619">
        <v>1.340412206868691E-2</v>
      </c>
    </row>
    <row r="19620" spans="1:3" x14ac:dyDescent="0.2">
      <c r="A19620" t="s">
        <v>9</v>
      </c>
      <c r="B19620" s="2">
        <v>41830</v>
      </c>
      <c r="C19620">
        <v>0.12727721487397051</v>
      </c>
    </row>
    <row r="19621" spans="1:3" x14ac:dyDescent="0.2">
      <c r="A19621" t="s">
        <v>9</v>
      </c>
      <c r="B19621" s="2">
        <v>41831</v>
      </c>
      <c r="C19621">
        <v>1.173351834109004E-2</v>
      </c>
    </row>
    <row r="19622" spans="1:3" x14ac:dyDescent="0.2">
      <c r="A19622" t="s">
        <v>9</v>
      </c>
      <c r="B19622" s="2">
        <v>41834</v>
      </c>
      <c r="C19622">
        <v>-1.7067898970067889E-2</v>
      </c>
    </row>
    <row r="19623" spans="1:3" x14ac:dyDescent="0.2">
      <c r="A19623" t="s">
        <v>9</v>
      </c>
      <c r="B19623" s="2">
        <v>41835</v>
      </c>
      <c r="C19623">
        <v>6.6786067087536427E-3</v>
      </c>
    </row>
    <row r="19624" spans="1:3" x14ac:dyDescent="0.2">
      <c r="A19624" t="s">
        <v>9</v>
      </c>
      <c r="B19624" s="2">
        <v>41836</v>
      </c>
      <c r="C19624">
        <v>-7.0764925458538519E-3</v>
      </c>
    </row>
    <row r="19625" spans="1:3" x14ac:dyDescent="0.2">
      <c r="A19625" t="s">
        <v>9</v>
      </c>
      <c r="B19625" s="2">
        <v>41837</v>
      </c>
      <c r="C19625">
        <v>-3.4521245678341028E-2</v>
      </c>
    </row>
    <row r="19626" spans="1:3" x14ac:dyDescent="0.2">
      <c r="A19626" t="s">
        <v>9</v>
      </c>
      <c r="B19626" s="2">
        <v>41838</v>
      </c>
      <c r="C19626">
        <v>2.0761292768687101E-2</v>
      </c>
    </row>
    <row r="19627" spans="1:3" x14ac:dyDescent="0.2">
      <c r="A19627" t="s">
        <v>9</v>
      </c>
      <c r="B19627" s="2">
        <v>41841</v>
      </c>
      <c r="C19627">
        <v>-1.0395457627118691E-2</v>
      </c>
    </row>
    <row r="19628" spans="1:3" x14ac:dyDescent="0.2">
      <c r="A19628" t="s">
        <v>9</v>
      </c>
      <c r="B19628" s="2">
        <v>41842</v>
      </c>
      <c r="C19628">
        <v>2.3521328533424809E-2</v>
      </c>
    </row>
    <row r="19629" spans="1:3" x14ac:dyDescent="0.2">
      <c r="A19629" t="s">
        <v>9</v>
      </c>
      <c r="B19629" s="2">
        <v>41843</v>
      </c>
      <c r="C19629">
        <v>2.6327532351628768E-2</v>
      </c>
    </row>
    <row r="19630" spans="1:3" x14ac:dyDescent="0.2">
      <c r="A19630" t="s">
        <v>9</v>
      </c>
      <c r="B19630" s="2">
        <v>41844</v>
      </c>
      <c r="C19630">
        <v>-2.3478304347826051E-2</v>
      </c>
    </row>
    <row r="19631" spans="1:3" x14ac:dyDescent="0.2">
      <c r="A19631" t="s">
        <v>9</v>
      </c>
      <c r="B19631" s="2">
        <v>41845</v>
      </c>
      <c r="C19631">
        <v>4.1406969786597081E-2</v>
      </c>
    </row>
    <row r="19632" spans="1:3" x14ac:dyDescent="0.2">
      <c r="A19632" t="s">
        <v>9</v>
      </c>
      <c r="B19632" s="2">
        <v>41848</v>
      </c>
      <c r="C19632">
        <v>-4.9166311440065344E-3</v>
      </c>
    </row>
    <row r="19633" spans="1:3" x14ac:dyDescent="0.2">
      <c r="A19633" t="s">
        <v>9</v>
      </c>
      <c r="B19633" s="2">
        <v>41849</v>
      </c>
      <c r="C19633">
        <v>-1.525239560155511E-2</v>
      </c>
    </row>
    <row r="19634" spans="1:3" x14ac:dyDescent="0.2">
      <c r="A19634" t="s">
        <v>9</v>
      </c>
      <c r="B19634" s="2">
        <v>41850</v>
      </c>
      <c r="C19634">
        <v>2.4650981675392591E-2</v>
      </c>
    </row>
    <row r="19635" spans="1:3" x14ac:dyDescent="0.2">
      <c r="A19635" t="s">
        <v>9</v>
      </c>
      <c r="B19635" s="2">
        <v>41851</v>
      </c>
      <c r="C19635">
        <v>-1.234834974774646E-2</v>
      </c>
    </row>
    <row r="19636" spans="1:3" x14ac:dyDescent="0.2">
      <c r="A19636" t="s">
        <v>9</v>
      </c>
      <c r="B19636" s="2">
        <v>41852</v>
      </c>
      <c r="C19636">
        <v>7.3291874828449446E-3</v>
      </c>
    </row>
    <row r="19637" spans="1:3" x14ac:dyDescent="0.2">
      <c r="A19637" t="s">
        <v>9</v>
      </c>
      <c r="B19637" s="2">
        <v>41855</v>
      </c>
      <c r="C19637">
        <v>-2.6321420928739458E-2</v>
      </c>
    </row>
    <row r="19638" spans="1:3" x14ac:dyDescent="0.2">
      <c r="A19638" t="s">
        <v>9</v>
      </c>
      <c r="B19638" s="2">
        <v>41856</v>
      </c>
      <c r="C19638">
        <v>-3.4285736263736211E-2</v>
      </c>
    </row>
    <row r="19639" spans="1:3" x14ac:dyDescent="0.2">
      <c r="A19639" t="s">
        <v>9</v>
      </c>
      <c r="B19639" s="2">
        <v>41857</v>
      </c>
      <c r="C19639">
        <v>-1.137915364995745E-3</v>
      </c>
    </row>
    <row r="19640" spans="1:3" x14ac:dyDescent="0.2">
      <c r="A19640" t="s">
        <v>9</v>
      </c>
      <c r="B19640" s="2">
        <v>41858</v>
      </c>
      <c r="C19640">
        <v>-1.4354090096926231E-2</v>
      </c>
    </row>
    <row r="19641" spans="1:3" x14ac:dyDescent="0.2">
      <c r="A19641" t="s">
        <v>9</v>
      </c>
      <c r="B19641" s="2">
        <v>41859</v>
      </c>
      <c r="C19641">
        <v>-7.1659041685577804E-3</v>
      </c>
    </row>
    <row r="19642" spans="1:3" x14ac:dyDescent="0.2">
      <c r="A19642" t="s">
        <v>9</v>
      </c>
      <c r="B19642" s="2">
        <v>41862</v>
      </c>
      <c r="C19642">
        <v>3.9580441453308524E-3</v>
      </c>
    </row>
    <row r="19643" spans="1:3" x14ac:dyDescent="0.2">
      <c r="A19643" t="s">
        <v>9</v>
      </c>
      <c r="B19643" s="2">
        <v>41863</v>
      </c>
      <c r="C19643">
        <v>-7.4211504503977066E-3</v>
      </c>
    </row>
    <row r="19644" spans="1:3" x14ac:dyDescent="0.2">
      <c r="A19644" t="s">
        <v>9</v>
      </c>
      <c r="B19644" s="2">
        <v>41864</v>
      </c>
      <c r="C19644">
        <v>3.0607524079615089E-2</v>
      </c>
    </row>
    <row r="19645" spans="1:3" x14ac:dyDescent="0.2">
      <c r="A19645" t="s">
        <v>9</v>
      </c>
      <c r="B19645" s="2">
        <v>41865</v>
      </c>
      <c r="C19645">
        <v>4.103371024634539E-2</v>
      </c>
    </row>
    <row r="19646" spans="1:3" x14ac:dyDescent="0.2">
      <c r="A19646" t="s">
        <v>9</v>
      </c>
      <c r="B19646" s="2">
        <v>41866</v>
      </c>
      <c r="C19646">
        <v>1.9599303989517041E-3</v>
      </c>
    </row>
    <row r="19647" spans="1:3" x14ac:dyDescent="0.2">
      <c r="A19647" t="s">
        <v>9</v>
      </c>
      <c r="B19647" s="2">
        <v>41869</v>
      </c>
      <c r="C19647">
        <v>3.9774007379874243E-2</v>
      </c>
    </row>
    <row r="19648" spans="1:3" x14ac:dyDescent="0.2">
      <c r="A19648" t="s">
        <v>9</v>
      </c>
      <c r="B19648" s="2">
        <v>41870</v>
      </c>
      <c r="C19648">
        <v>-3.3444816053512789E-3</v>
      </c>
    </row>
    <row r="19649" spans="1:3" x14ac:dyDescent="0.2">
      <c r="A19649" t="s">
        <v>9</v>
      </c>
      <c r="B19649" s="2">
        <v>41871</v>
      </c>
      <c r="C19649">
        <v>3.2927852348993307E-2</v>
      </c>
    </row>
    <row r="19650" spans="1:3" x14ac:dyDescent="0.2">
      <c r="A19650" t="s">
        <v>9</v>
      </c>
      <c r="B19650" s="2">
        <v>41872</v>
      </c>
      <c r="C19650">
        <v>-2.5177705583756319E-2</v>
      </c>
    </row>
    <row r="19651" spans="1:3" x14ac:dyDescent="0.2">
      <c r="A19651" t="s">
        <v>9</v>
      </c>
      <c r="B19651" s="2">
        <v>41873</v>
      </c>
      <c r="C19651">
        <v>9.3730685012733961E-3</v>
      </c>
    </row>
    <row r="19652" spans="1:3" x14ac:dyDescent="0.2">
      <c r="A19652" t="s">
        <v>9</v>
      </c>
      <c r="B19652" s="2">
        <v>41876</v>
      </c>
      <c r="C19652">
        <v>1.031758172343356E-3</v>
      </c>
    </row>
    <row r="19653" spans="1:3" x14ac:dyDescent="0.2">
      <c r="A19653" t="s">
        <v>9</v>
      </c>
      <c r="B19653" s="2">
        <v>41877</v>
      </c>
      <c r="C19653">
        <v>-5.9780872388409678E-3</v>
      </c>
    </row>
    <row r="19654" spans="1:3" x14ac:dyDescent="0.2">
      <c r="A19654" t="s">
        <v>9</v>
      </c>
      <c r="B19654" s="2">
        <v>41878</v>
      </c>
      <c r="C19654">
        <v>0</v>
      </c>
    </row>
    <row r="19655" spans="1:3" x14ac:dyDescent="0.2">
      <c r="A19655" t="s">
        <v>9</v>
      </c>
      <c r="B19655" s="2">
        <v>41879</v>
      </c>
      <c r="C19655">
        <v>2.07380750572761E-3</v>
      </c>
    </row>
    <row r="19656" spans="1:3" x14ac:dyDescent="0.2">
      <c r="A19656" t="s">
        <v>9</v>
      </c>
      <c r="B19656" s="2">
        <v>41880</v>
      </c>
      <c r="C19656">
        <v>-1.469368791390735E-2</v>
      </c>
    </row>
    <row r="19657" spans="1:3" x14ac:dyDescent="0.2">
      <c r="A19657" t="s">
        <v>9</v>
      </c>
      <c r="B19657" s="2">
        <v>41884</v>
      </c>
      <c r="C19657">
        <v>4.9989517958632268E-2</v>
      </c>
    </row>
    <row r="19658" spans="1:3" x14ac:dyDescent="0.2">
      <c r="A19658" t="s">
        <v>9</v>
      </c>
      <c r="B19658" s="2">
        <v>41885</v>
      </c>
      <c r="C19658">
        <v>-1.920390001184635E-2</v>
      </c>
    </row>
    <row r="19659" spans="1:3" x14ac:dyDescent="0.2">
      <c r="A19659" t="s">
        <v>9</v>
      </c>
      <c r="B19659" s="2">
        <v>41886</v>
      </c>
      <c r="C19659">
        <v>2.8349969984702739E-2</v>
      </c>
    </row>
    <row r="19660" spans="1:3" x14ac:dyDescent="0.2">
      <c r="A19660" t="s">
        <v>9</v>
      </c>
      <c r="B19660" s="2">
        <v>41887</v>
      </c>
      <c r="C19660">
        <v>6.1483937385320431E-3</v>
      </c>
    </row>
    <row r="19661" spans="1:3" x14ac:dyDescent="0.2">
      <c r="A19661" t="s">
        <v>9</v>
      </c>
      <c r="B19661" s="2">
        <v>41890</v>
      </c>
      <c r="C19661">
        <v>7.8849004533807499E-3</v>
      </c>
    </row>
    <row r="19662" spans="1:3" x14ac:dyDescent="0.2">
      <c r="A19662" t="s">
        <v>9</v>
      </c>
      <c r="B19662" s="2">
        <v>41891</v>
      </c>
      <c r="C19662">
        <v>-5.6718363842784836E-3</v>
      </c>
    </row>
    <row r="19663" spans="1:3" x14ac:dyDescent="0.2">
      <c r="A19663" t="s">
        <v>9</v>
      </c>
      <c r="B19663" s="2">
        <v>41892</v>
      </c>
      <c r="C19663">
        <v>1.7702635719905491E-2</v>
      </c>
    </row>
    <row r="19664" spans="1:3" x14ac:dyDescent="0.2">
      <c r="A19664" t="s">
        <v>9</v>
      </c>
      <c r="B19664" s="2">
        <v>41893</v>
      </c>
      <c r="C19664">
        <v>-1.3722515897854001E-2</v>
      </c>
    </row>
    <row r="19665" spans="1:3" x14ac:dyDescent="0.2">
      <c r="A19665" t="s">
        <v>9</v>
      </c>
      <c r="B19665" s="2">
        <v>41894</v>
      </c>
      <c r="C19665">
        <v>-1.214969649519293E-2</v>
      </c>
    </row>
    <row r="19666" spans="1:3" x14ac:dyDescent="0.2">
      <c r="A19666" t="s">
        <v>9</v>
      </c>
      <c r="B19666" s="2">
        <v>41897</v>
      </c>
      <c r="C19666">
        <v>-1.6861713945645621E-2</v>
      </c>
    </row>
    <row r="19667" spans="1:3" x14ac:dyDescent="0.2">
      <c r="A19667" t="s">
        <v>9</v>
      </c>
      <c r="B19667" s="2">
        <v>41898</v>
      </c>
      <c r="C19667">
        <v>-4.0355124286628458E-4</v>
      </c>
    </row>
    <row r="19668" spans="1:3" x14ac:dyDescent="0.2">
      <c r="A19668" t="s">
        <v>9</v>
      </c>
      <c r="B19668" s="2">
        <v>41899</v>
      </c>
      <c r="C19668">
        <v>-1.2313302133360789E-2</v>
      </c>
    </row>
    <row r="19669" spans="1:3" x14ac:dyDescent="0.2">
      <c r="A19669" t="s">
        <v>9</v>
      </c>
      <c r="B19669" s="2">
        <v>41900</v>
      </c>
      <c r="C19669">
        <v>1.9824279583077861E-2</v>
      </c>
    </row>
    <row r="19670" spans="1:3" x14ac:dyDescent="0.2">
      <c r="A19670" t="s">
        <v>9</v>
      </c>
      <c r="B19670" s="2">
        <v>41901</v>
      </c>
      <c r="C19670">
        <v>-1.0420861305777129E-2</v>
      </c>
    </row>
    <row r="19671" spans="1:3" x14ac:dyDescent="0.2">
      <c r="A19671" t="s">
        <v>9</v>
      </c>
      <c r="B19671" s="2">
        <v>41904</v>
      </c>
      <c r="C19671">
        <v>-3.2199270307831762E-2</v>
      </c>
    </row>
    <row r="19672" spans="1:3" x14ac:dyDescent="0.2">
      <c r="A19672" t="s">
        <v>9</v>
      </c>
      <c r="B19672" s="2">
        <v>41905</v>
      </c>
      <c r="C19672">
        <v>9.6254235274026989E-3</v>
      </c>
    </row>
    <row r="19673" spans="1:3" x14ac:dyDescent="0.2">
      <c r="A19673" t="s">
        <v>9</v>
      </c>
      <c r="B19673" s="2">
        <v>41906</v>
      </c>
      <c r="C19673">
        <v>-1.036248704663234E-3</v>
      </c>
    </row>
    <row r="19674" spans="1:3" x14ac:dyDescent="0.2">
      <c r="A19674" t="s">
        <v>9</v>
      </c>
      <c r="B19674" s="2">
        <v>41907</v>
      </c>
      <c r="C19674">
        <v>-2.4688858408944751E-2</v>
      </c>
    </row>
    <row r="19675" spans="1:3" x14ac:dyDescent="0.2">
      <c r="A19675" t="s">
        <v>9</v>
      </c>
      <c r="B19675" s="2">
        <v>41908</v>
      </c>
      <c r="C19675">
        <v>6.8071477050477558E-3</v>
      </c>
    </row>
    <row r="19676" spans="1:3" x14ac:dyDescent="0.2">
      <c r="A19676" t="s">
        <v>9</v>
      </c>
      <c r="B19676" s="2">
        <v>41911</v>
      </c>
      <c r="C19676">
        <v>-1.2254425850224959E-2</v>
      </c>
    </row>
    <row r="19677" spans="1:3" x14ac:dyDescent="0.2">
      <c r="A19677" t="s">
        <v>9</v>
      </c>
      <c r="B19677" s="2">
        <v>41912</v>
      </c>
      <c r="C19677">
        <v>8.5563636363628071E-4</v>
      </c>
    </row>
    <row r="19678" spans="1:3" x14ac:dyDescent="0.2">
      <c r="A19678" t="s">
        <v>9</v>
      </c>
      <c r="B19678" s="2">
        <v>41913</v>
      </c>
      <c r="C19678">
        <v>-2.8211155627032251E-2</v>
      </c>
    </row>
    <row r="19679" spans="1:3" x14ac:dyDescent="0.2">
      <c r="A19679" t="s">
        <v>9</v>
      </c>
      <c r="B19679" s="2">
        <v>41914</v>
      </c>
      <c r="C19679">
        <v>1.4515064558718651E-2</v>
      </c>
    </row>
    <row r="19680" spans="1:3" x14ac:dyDescent="0.2">
      <c r="A19680" t="s">
        <v>9</v>
      </c>
      <c r="B19680" s="2">
        <v>41915</v>
      </c>
      <c r="C19680">
        <v>4.6607369464396919E-2</v>
      </c>
    </row>
    <row r="19681" spans="1:3" x14ac:dyDescent="0.2">
      <c r="A19681" t="s">
        <v>9</v>
      </c>
      <c r="B19681" s="2">
        <v>41918</v>
      </c>
      <c r="C19681">
        <v>-2.7754764452252671E-2</v>
      </c>
    </row>
    <row r="19682" spans="1:3" x14ac:dyDescent="0.2">
      <c r="A19682" t="s">
        <v>9</v>
      </c>
      <c r="B19682" s="2">
        <v>41919</v>
      </c>
      <c r="C19682">
        <v>-3.0890435255441769E-2</v>
      </c>
    </row>
    <row r="19683" spans="1:3" x14ac:dyDescent="0.2">
      <c r="A19683" t="s">
        <v>9</v>
      </c>
      <c r="B19683" s="2">
        <v>41920</v>
      </c>
      <c r="C19683">
        <v>-3.6491534997074693E-2</v>
      </c>
    </row>
    <row r="19684" spans="1:3" x14ac:dyDescent="0.2">
      <c r="A19684" t="s">
        <v>9</v>
      </c>
      <c r="B19684" s="2">
        <v>41921</v>
      </c>
      <c r="C19684">
        <v>2.7606638028444541E-2</v>
      </c>
    </row>
    <row r="19685" spans="1:3" x14ac:dyDescent="0.2">
      <c r="A19685" t="s">
        <v>9</v>
      </c>
      <c r="B19685" s="2">
        <v>41922</v>
      </c>
      <c r="C19685">
        <v>-2.886320983873869E-2</v>
      </c>
    </row>
    <row r="19686" spans="1:3" x14ac:dyDescent="0.2">
      <c r="A19686" t="s">
        <v>9</v>
      </c>
      <c r="B19686" s="2">
        <v>41925</v>
      </c>
      <c r="C19686">
        <v>-7.2931020899358878E-2</v>
      </c>
    </row>
    <row r="19687" spans="1:3" x14ac:dyDescent="0.2">
      <c r="A19687" t="s">
        <v>9</v>
      </c>
      <c r="B19687" s="2">
        <v>41926</v>
      </c>
      <c r="C19687">
        <v>6.4611567561321026E-2</v>
      </c>
    </row>
    <row r="19688" spans="1:3" x14ac:dyDescent="0.2">
      <c r="A19688" t="s">
        <v>9</v>
      </c>
      <c r="B19688" s="2">
        <v>41927</v>
      </c>
      <c r="C19688">
        <v>-1.4361802842798419E-2</v>
      </c>
    </row>
    <row r="19689" spans="1:3" x14ac:dyDescent="0.2">
      <c r="A19689" t="s">
        <v>9</v>
      </c>
      <c r="B19689" s="2">
        <v>41928</v>
      </c>
      <c r="C19689">
        <v>2.8672174586890309E-2</v>
      </c>
    </row>
    <row r="19690" spans="1:3" x14ac:dyDescent="0.2">
      <c r="A19690" t="s">
        <v>9</v>
      </c>
      <c r="B19690" s="2">
        <v>41929</v>
      </c>
      <c r="C19690">
        <v>2.079049577336067E-2</v>
      </c>
    </row>
    <row r="19691" spans="1:3" x14ac:dyDescent="0.2">
      <c r="A19691" t="s">
        <v>9</v>
      </c>
      <c r="B19691" s="2">
        <v>41932</v>
      </c>
      <c r="C19691">
        <v>5.8415420769919457E-2</v>
      </c>
    </row>
    <row r="19692" spans="1:3" x14ac:dyDescent="0.2">
      <c r="A19692" t="s">
        <v>9</v>
      </c>
      <c r="B19692" s="2">
        <v>41933</v>
      </c>
      <c r="C19692">
        <v>4.6944321274174028E-2</v>
      </c>
    </row>
    <row r="19693" spans="1:3" x14ac:dyDescent="0.2">
      <c r="A19693" t="s">
        <v>9</v>
      </c>
      <c r="B19693" s="2">
        <v>41934</v>
      </c>
      <c r="C19693">
        <v>-9.089012687901965E-3</v>
      </c>
    </row>
    <row r="19694" spans="1:3" x14ac:dyDescent="0.2">
      <c r="A19694" t="s">
        <v>9</v>
      </c>
      <c r="B19694" s="2">
        <v>41935</v>
      </c>
      <c r="C19694">
        <v>7.3378922271118974E-3</v>
      </c>
    </row>
    <row r="19695" spans="1:3" x14ac:dyDescent="0.2">
      <c r="A19695" t="s">
        <v>9</v>
      </c>
      <c r="B19695" s="2">
        <v>41936</v>
      </c>
      <c r="C19695">
        <v>4.0469649553607212E-3</v>
      </c>
    </row>
    <row r="19696" spans="1:3" x14ac:dyDescent="0.2">
      <c r="A19696" t="s">
        <v>9</v>
      </c>
      <c r="B19696" s="2">
        <v>41939</v>
      </c>
      <c r="C19696">
        <v>4.2523197148794711E-2</v>
      </c>
    </row>
    <row r="19697" spans="1:3" x14ac:dyDescent="0.2">
      <c r="A19697" t="s">
        <v>9</v>
      </c>
      <c r="B19697" s="2">
        <v>41940</v>
      </c>
      <c r="C19697">
        <v>1.217863908757E-2</v>
      </c>
    </row>
    <row r="19698" spans="1:3" x14ac:dyDescent="0.2">
      <c r="A19698" t="s">
        <v>9</v>
      </c>
      <c r="B19698" s="2">
        <v>41941</v>
      </c>
      <c r="C19698">
        <v>-1.9099121102001959E-3</v>
      </c>
    </row>
    <row r="19699" spans="1:3" x14ac:dyDescent="0.2">
      <c r="A19699" t="s">
        <v>9</v>
      </c>
      <c r="B19699" s="2">
        <v>41942</v>
      </c>
      <c r="C19699">
        <v>-9.9501725966389953E-3</v>
      </c>
    </row>
    <row r="19700" spans="1:3" x14ac:dyDescent="0.2">
      <c r="A19700" t="s">
        <v>9</v>
      </c>
      <c r="B19700" s="2">
        <v>41943</v>
      </c>
      <c r="C19700">
        <v>2.0680304573625689E-2</v>
      </c>
    </row>
    <row r="19701" spans="1:3" x14ac:dyDescent="0.2">
      <c r="A19701" t="s">
        <v>9</v>
      </c>
      <c r="B19701" s="2">
        <v>41946</v>
      </c>
      <c r="C19701">
        <v>2.7835598791221331E-2</v>
      </c>
    </row>
    <row r="19702" spans="1:3" x14ac:dyDescent="0.2">
      <c r="A19702" t="s">
        <v>9</v>
      </c>
      <c r="B19702" s="2">
        <v>41947</v>
      </c>
      <c r="C19702">
        <v>1.7133382776959971E-2</v>
      </c>
    </row>
    <row r="19703" spans="1:3" x14ac:dyDescent="0.2">
      <c r="A19703" t="s">
        <v>9</v>
      </c>
      <c r="B19703" s="2">
        <v>41948</v>
      </c>
      <c r="C19703">
        <v>-1.9923890960403812E-2</v>
      </c>
    </row>
    <row r="19704" spans="1:3" x14ac:dyDescent="0.2">
      <c r="A19704" t="s">
        <v>9</v>
      </c>
      <c r="B19704" s="2">
        <v>41949</v>
      </c>
      <c r="C19704">
        <v>2.8645333050354219E-2</v>
      </c>
    </row>
    <row r="19705" spans="1:3" x14ac:dyDescent="0.2">
      <c r="A19705" t="s">
        <v>9</v>
      </c>
      <c r="B19705" s="2">
        <v>41950</v>
      </c>
      <c r="C19705">
        <v>-2.6590010779734E-2</v>
      </c>
    </row>
    <row r="19706" spans="1:3" x14ac:dyDescent="0.2">
      <c r="A19706" t="s">
        <v>9</v>
      </c>
      <c r="B19706" s="2">
        <v>41953</v>
      </c>
      <c r="C19706">
        <v>1.199708379475828E-2</v>
      </c>
    </row>
    <row r="19707" spans="1:3" x14ac:dyDescent="0.2">
      <c r="A19707" t="s">
        <v>9</v>
      </c>
      <c r="B19707" s="2">
        <v>41954</v>
      </c>
      <c r="C19707">
        <v>-3.1005287944363409E-3</v>
      </c>
    </row>
    <row r="19708" spans="1:3" x14ac:dyDescent="0.2">
      <c r="A19708" t="s">
        <v>9</v>
      </c>
      <c r="B19708" s="2">
        <v>41955</v>
      </c>
      <c r="C19708">
        <v>-1.0977314306622741E-3</v>
      </c>
    </row>
    <row r="19709" spans="1:3" x14ac:dyDescent="0.2">
      <c r="A19709" t="s">
        <v>9</v>
      </c>
      <c r="B19709" s="2">
        <v>41956</v>
      </c>
      <c r="C19709">
        <v>3.9560441009540037E-2</v>
      </c>
    </row>
    <row r="19710" spans="1:3" x14ac:dyDescent="0.2">
      <c r="A19710" t="s">
        <v>9</v>
      </c>
      <c r="B19710" s="2">
        <v>41957</v>
      </c>
      <c r="C19710">
        <v>-1.162790738646613E-2</v>
      </c>
    </row>
    <row r="19711" spans="1:3" x14ac:dyDescent="0.2">
      <c r="A19711" t="s">
        <v>9</v>
      </c>
      <c r="B19711" s="2">
        <v>41960</v>
      </c>
      <c r="C19711">
        <v>-1.9607130823784398E-3</v>
      </c>
    </row>
    <row r="19712" spans="1:3" x14ac:dyDescent="0.2">
      <c r="A19712" t="s">
        <v>9</v>
      </c>
      <c r="B19712" s="2">
        <v>41961</v>
      </c>
      <c r="C19712">
        <v>4.1078744737319317E-2</v>
      </c>
    </row>
    <row r="19713" spans="1:3" x14ac:dyDescent="0.2">
      <c r="A19713" t="s">
        <v>9</v>
      </c>
      <c r="B19713" s="2">
        <v>41962</v>
      </c>
      <c r="C19713">
        <v>-1.286670075713325E-2</v>
      </c>
    </row>
    <row r="19714" spans="1:3" x14ac:dyDescent="0.2">
      <c r="A19714" t="s">
        <v>9</v>
      </c>
      <c r="B19714" s="2">
        <v>41963</v>
      </c>
      <c r="C19714">
        <v>-1.9986131039517959E-2</v>
      </c>
    </row>
    <row r="19715" spans="1:3" x14ac:dyDescent="0.2">
      <c r="A19715" t="s">
        <v>9</v>
      </c>
      <c r="B19715" s="2">
        <v>41964</v>
      </c>
      <c r="C19715">
        <v>-1.8797606291853342E-2</v>
      </c>
    </row>
    <row r="19716" spans="1:3" x14ac:dyDescent="0.2">
      <c r="A19716" t="s">
        <v>9</v>
      </c>
      <c r="B19716" s="2">
        <v>41967</v>
      </c>
      <c r="C19716">
        <v>1.0482522664647659E-2</v>
      </c>
    </row>
    <row r="19717" spans="1:3" x14ac:dyDescent="0.2">
      <c r="A19717" t="s">
        <v>9</v>
      </c>
      <c r="B19717" s="2">
        <v>41968</v>
      </c>
      <c r="C19717">
        <v>6.0812019316760502E-3</v>
      </c>
    </row>
    <row r="19718" spans="1:3" x14ac:dyDescent="0.2">
      <c r="A19718" t="s">
        <v>9</v>
      </c>
      <c r="B19718" s="2">
        <v>41969</v>
      </c>
      <c r="C19718">
        <v>6.2221866666667403E-3</v>
      </c>
    </row>
    <row r="19719" spans="1:3" x14ac:dyDescent="0.2">
      <c r="A19719" t="s">
        <v>9</v>
      </c>
      <c r="B19719" s="2">
        <v>41971</v>
      </c>
      <c r="C19719">
        <v>8.1802158367567435E-2</v>
      </c>
    </row>
    <row r="19720" spans="1:3" x14ac:dyDescent="0.2">
      <c r="A19720" t="s">
        <v>9</v>
      </c>
      <c r="B19720" s="2">
        <v>41974</v>
      </c>
      <c r="C19720">
        <v>-2.711089335293149E-2</v>
      </c>
    </row>
    <row r="19721" spans="1:3" x14ac:dyDescent="0.2">
      <c r="A19721" t="s">
        <v>9</v>
      </c>
      <c r="B19721" s="2">
        <v>41975</v>
      </c>
      <c r="C19721">
        <v>-3.189508141682063E-3</v>
      </c>
    </row>
    <row r="19722" spans="1:3" x14ac:dyDescent="0.2">
      <c r="A19722" t="s">
        <v>9</v>
      </c>
      <c r="B19722" s="2">
        <v>41976</v>
      </c>
      <c r="C19722">
        <v>-1.515661813478286E-3</v>
      </c>
    </row>
    <row r="19723" spans="1:3" x14ac:dyDescent="0.2">
      <c r="A19723" t="s">
        <v>9</v>
      </c>
      <c r="B19723" s="2">
        <v>41977</v>
      </c>
      <c r="C19723">
        <v>4.1490958989864213E-2</v>
      </c>
    </row>
    <row r="19724" spans="1:3" x14ac:dyDescent="0.2">
      <c r="A19724" t="s">
        <v>9</v>
      </c>
      <c r="B19724" s="2">
        <v>41978</v>
      </c>
      <c r="C19724">
        <v>2.072872874493914E-2</v>
      </c>
    </row>
    <row r="19725" spans="1:3" x14ac:dyDescent="0.2">
      <c r="A19725" t="s">
        <v>9</v>
      </c>
      <c r="B19725" s="2">
        <v>41981</v>
      </c>
      <c r="C19725">
        <v>1.9355878460350251E-2</v>
      </c>
    </row>
    <row r="19726" spans="1:3" x14ac:dyDescent="0.2">
      <c r="A19726" t="s">
        <v>9</v>
      </c>
      <c r="B19726" s="2">
        <v>41982</v>
      </c>
      <c r="C19726">
        <v>-2.6926070038910451E-2</v>
      </c>
    </row>
    <row r="19727" spans="1:3" x14ac:dyDescent="0.2">
      <c r="A19727" t="s">
        <v>9</v>
      </c>
      <c r="B19727" s="2">
        <v>41983</v>
      </c>
      <c r="C19727">
        <v>1.871399552143305E-2</v>
      </c>
    </row>
    <row r="19728" spans="1:3" x14ac:dyDescent="0.2">
      <c r="A19728" t="s">
        <v>9</v>
      </c>
      <c r="B19728" s="2">
        <v>41984</v>
      </c>
      <c r="C19728">
        <v>3.3129282982089503E-2</v>
      </c>
    </row>
    <row r="19729" spans="1:3" x14ac:dyDescent="0.2">
      <c r="A19729" t="s">
        <v>9</v>
      </c>
      <c r="B19729" s="2">
        <v>41985</v>
      </c>
      <c r="C19729">
        <v>-2.5835941071309709E-2</v>
      </c>
    </row>
    <row r="19730" spans="1:3" x14ac:dyDescent="0.2">
      <c r="A19730" t="s">
        <v>9</v>
      </c>
      <c r="B19730" s="2">
        <v>41988</v>
      </c>
      <c r="C19730">
        <v>-9.3599066882954496E-4</v>
      </c>
    </row>
    <row r="19731" spans="1:3" x14ac:dyDescent="0.2">
      <c r="A19731" t="s">
        <v>9</v>
      </c>
      <c r="B19731" s="2">
        <v>41989</v>
      </c>
      <c r="C19731">
        <v>-3.7632728956390922E-2</v>
      </c>
    </row>
    <row r="19732" spans="1:3" x14ac:dyDescent="0.2">
      <c r="A19732" t="s">
        <v>9</v>
      </c>
      <c r="B19732" s="2">
        <v>41990</v>
      </c>
      <c r="C19732">
        <v>1.9795505114465369E-2</v>
      </c>
    </row>
    <row r="19733" spans="1:3" x14ac:dyDescent="0.2">
      <c r="A19733" t="s">
        <v>9</v>
      </c>
      <c r="B19733" s="2">
        <v>41991</v>
      </c>
      <c r="C19733">
        <v>2.2275291082745952E-2</v>
      </c>
    </row>
    <row r="19734" spans="1:3" x14ac:dyDescent="0.2">
      <c r="A19734" t="s">
        <v>9</v>
      </c>
      <c r="B19734" s="2">
        <v>41992</v>
      </c>
      <c r="C19734">
        <v>-1.712077821011571E-3</v>
      </c>
    </row>
    <row r="19735" spans="1:3" x14ac:dyDescent="0.2">
      <c r="A19735" t="s">
        <v>9</v>
      </c>
      <c r="B19735" s="2">
        <v>41995</v>
      </c>
      <c r="C19735">
        <v>-2.18270973156709E-3</v>
      </c>
    </row>
    <row r="19736" spans="1:3" x14ac:dyDescent="0.2">
      <c r="A19736" t="s">
        <v>9</v>
      </c>
      <c r="B19736" s="2">
        <v>41996</v>
      </c>
      <c r="C19736">
        <v>-2.3750000000000049E-2</v>
      </c>
    </row>
    <row r="19737" spans="1:3" x14ac:dyDescent="0.2">
      <c r="A19737" t="s">
        <v>9</v>
      </c>
      <c r="B19737" s="2">
        <v>41997</v>
      </c>
      <c r="C19737">
        <v>3.9212548015365112E-2</v>
      </c>
    </row>
    <row r="19738" spans="1:3" x14ac:dyDescent="0.2">
      <c r="A19738" t="s">
        <v>9</v>
      </c>
      <c r="B19738" s="2">
        <v>41999</v>
      </c>
      <c r="C19738">
        <v>5.3904050515940494E-3</v>
      </c>
    </row>
    <row r="19739" spans="1:3" x14ac:dyDescent="0.2">
      <c r="A19739" t="s">
        <v>9</v>
      </c>
      <c r="B19739" s="2">
        <v>42002</v>
      </c>
      <c r="C19739">
        <v>-9.1908702388321384E-4</v>
      </c>
    </row>
    <row r="19740" spans="1:3" x14ac:dyDescent="0.2">
      <c r="A19740" t="s">
        <v>9</v>
      </c>
      <c r="B19740" s="2">
        <v>42003</v>
      </c>
      <c r="C19740">
        <v>1.272618809067483E-2</v>
      </c>
    </row>
    <row r="19741" spans="1:3" x14ac:dyDescent="0.2">
      <c r="A19741" t="s">
        <v>9</v>
      </c>
      <c r="B19741" s="2">
        <v>42004</v>
      </c>
      <c r="C19741">
        <v>1.271757701509868E-2</v>
      </c>
    </row>
    <row r="19742" spans="1:3" x14ac:dyDescent="0.2">
      <c r="A19742" t="s">
        <v>9</v>
      </c>
      <c r="B19742" s="2">
        <v>42006</v>
      </c>
      <c r="C19742">
        <v>-8.2224997491777696E-3</v>
      </c>
    </row>
    <row r="19743" spans="1:3" x14ac:dyDescent="0.2">
      <c r="A19743" t="s">
        <v>9</v>
      </c>
      <c r="B19743" s="2">
        <v>42009</v>
      </c>
      <c r="C19743">
        <v>-2.8639434949618852E-3</v>
      </c>
    </row>
    <row r="19744" spans="1:3" x14ac:dyDescent="0.2">
      <c r="A19744" t="s">
        <v>9</v>
      </c>
      <c r="B19744" s="2">
        <v>42010</v>
      </c>
      <c r="C19744">
        <v>-2.3733937302073072E-2</v>
      </c>
    </row>
    <row r="19745" spans="1:3" x14ac:dyDescent="0.2">
      <c r="A19745" t="s">
        <v>9</v>
      </c>
      <c r="B19745" s="2">
        <v>42011</v>
      </c>
      <c r="C19745">
        <v>1.4710389758117561E-2</v>
      </c>
    </row>
    <row r="19746" spans="1:3" x14ac:dyDescent="0.2">
      <c r="A19746" t="s">
        <v>9</v>
      </c>
      <c r="B19746" s="2">
        <v>42012</v>
      </c>
      <c r="C19746">
        <v>1.6938806911930501E-2</v>
      </c>
    </row>
    <row r="19747" spans="1:3" x14ac:dyDescent="0.2">
      <c r="A19747" t="s">
        <v>9</v>
      </c>
      <c r="B19747" s="2">
        <v>42013</v>
      </c>
      <c r="C19747">
        <v>-1.9507848431990601E-2</v>
      </c>
    </row>
    <row r="19748" spans="1:3" x14ac:dyDescent="0.2">
      <c r="A19748" t="s">
        <v>9</v>
      </c>
      <c r="B19748" s="2">
        <v>42016</v>
      </c>
      <c r="C19748">
        <v>8.8766763928178616E-3</v>
      </c>
    </row>
    <row r="19749" spans="1:3" x14ac:dyDescent="0.2">
      <c r="A19749" t="s">
        <v>9</v>
      </c>
      <c r="B19749" s="2">
        <v>42017</v>
      </c>
      <c r="C19749">
        <v>7.4333436721281121E-3</v>
      </c>
    </row>
    <row r="19750" spans="1:3" x14ac:dyDescent="0.2">
      <c r="A19750" t="s">
        <v>9</v>
      </c>
      <c r="B19750" s="2">
        <v>42018</v>
      </c>
      <c r="C19750">
        <v>-3.5536829661988789E-2</v>
      </c>
    </row>
    <row r="19751" spans="1:3" x14ac:dyDescent="0.2">
      <c r="A19751" t="s">
        <v>9</v>
      </c>
      <c r="B19751" s="2">
        <v>42019</v>
      </c>
      <c r="C19751">
        <v>-3.4348320014910838E-3</v>
      </c>
    </row>
    <row r="19752" spans="1:3" x14ac:dyDescent="0.2">
      <c r="A19752" t="s">
        <v>9</v>
      </c>
      <c r="B19752" s="2">
        <v>42020</v>
      </c>
      <c r="C19752">
        <v>3.0079867457939221E-2</v>
      </c>
    </row>
    <row r="19753" spans="1:3" x14ac:dyDescent="0.2">
      <c r="A19753" t="s">
        <v>9</v>
      </c>
      <c r="B19753" s="2">
        <v>42024</v>
      </c>
      <c r="C19753">
        <v>3.4676790874524688E-2</v>
      </c>
    </row>
    <row r="19754" spans="1:3" x14ac:dyDescent="0.2">
      <c r="A19754" t="s">
        <v>9</v>
      </c>
      <c r="B19754" s="2">
        <v>42025</v>
      </c>
      <c r="C19754">
        <v>1.7345289098122722E-2</v>
      </c>
    </row>
    <row r="19755" spans="1:3" x14ac:dyDescent="0.2">
      <c r="A19755" t="s">
        <v>9</v>
      </c>
      <c r="B19755" s="2">
        <v>42026</v>
      </c>
      <c r="C19755">
        <v>4.5224635821769173E-2</v>
      </c>
    </row>
    <row r="19756" spans="1:3" x14ac:dyDescent="0.2">
      <c r="A19756" t="s">
        <v>9</v>
      </c>
      <c r="B19756" s="2">
        <v>42027</v>
      </c>
      <c r="C19756">
        <v>1.05059723807559E-2</v>
      </c>
    </row>
    <row r="19757" spans="1:3" x14ac:dyDescent="0.2">
      <c r="A19757" t="s">
        <v>9</v>
      </c>
      <c r="B19757" s="2">
        <v>42030</v>
      </c>
      <c r="C19757">
        <v>7.1136116857348766E-3</v>
      </c>
    </row>
    <row r="19758" spans="1:3" x14ac:dyDescent="0.2">
      <c r="A19758" t="s">
        <v>9</v>
      </c>
      <c r="B19758" s="2">
        <v>42031</v>
      </c>
      <c r="C19758">
        <v>-2.4721542051553521E-2</v>
      </c>
    </row>
    <row r="19759" spans="1:3" x14ac:dyDescent="0.2">
      <c r="A19759" t="s">
        <v>9</v>
      </c>
      <c r="B19759" s="2">
        <v>42032</v>
      </c>
      <c r="C19759">
        <v>-1.4345486865787399E-2</v>
      </c>
    </row>
    <row r="19760" spans="1:3" x14ac:dyDescent="0.2">
      <c r="A19760" t="s">
        <v>9</v>
      </c>
      <c r="B19760" s="2">
        <v>42033</v>
      </c>
      <c r="C19760">
        <v>3.8999606005352787E-2</v>
      </c>
    </row>
    <row r="19761" spans="1:3" x14ac:dyDescent="0.2">
      <c r="A19761" t="s">
        <v>9</v>
      </c>
      <c r="B19761" s="2">
        <v>42034</v>
      </c>
      <c r="C19761">
        <v>-5.6575493765476659E-2</v>
      </c>
    </row>
    <row r="19762" spans="1:3" x14ac:dyDescent="0.2">
      <c r="A19762" t="s">
        <v>9</v>
      </c>
      <c r="B19762" s="2">
        <v>42037</v>
      </c>
      <c r="C19762">
        <v>1.4406803470956581E-4</v>
      </c>
    </row>
    <row r="19763" spans="1:3" x14ac:dyDescent="0.2">
      <c r="A19763" t="s">
        <v>9</v>
      </c>
      <c r="B19763" s="2">
        <v>42038</v>
      </c>
      <c r="C19763">
        <v>-2.03228028389798E-2</v>
      </c>
    </row>
    <row r="19764" spans="1:3" x14ac:dyDescent="0.2">
      <c r="A19764" t="s">
        <v>9</v>
      </c>
      <c r="B19764" s="2">
        <v>42039</v>
      </c>
      <c r="C19764">
        <v>5.4877092027701968E-2</v>
      </c>
    </row>
    <row r="19765" spans="1:3" x14ac:dyDescent="0.2">
      <c r="A19765" t="s">
        <v>9</v>
      </c>
      <c r="B19765" s="2">
        <v>42040</v>
      </c>
      <c r="C19765">
        <v>-2.9288690207337039E-2</v>
      </c>
    </row>
    <row r="19766" spans="1:3" x14ac:dyDescent="0.2">
      <c r="A19766" t="s">
        <v>9</v>
      </c>
      <c r="B19766" s="2">
        <v>42041</v>
      </c>
      <c r="C19766">
        <v>-2.9022931868475151E-2</v>
      </c>
    </row>
    <row r="19767" spans="1:3" x14ac:dyDescent="0.2">
      <c r="A19767" t="s">
        <v>9</v>
      </c>
      <c r="B19767" s="2">
        <v>42044</v>
      </c>
      <c r="C19767">
        <v>-4.453983295235775E-2</v>
      </c>
    </row>
    <row r="19768" spans="1:3" x14ac:dyDescent="0.2">
      <c r="A19768" t="s">
        <v>9</v>
      </c>
      <c r="B19768" s="2">
        <v>42045</v>
      </c>
      <c r="C19768">
        <v>4.7390382530587027E-2</v>
      </c>
    </row>
    <row r="19769" spans="1:3" x14ac:dyDescent="0.2">
      <c r="A19769" t="s">
        <v>9</v>
      </c>
      <c r="B19769" s="2">
        <v>42046</v>
      </c>
      <c r="C19769">
        <v>-7.5409437028365334E-3</v>
      </c>
    </row>
    <row r="19770" spans="1:3" x14ac:dyDescent="0.2">
      <c r="A19770" t="s">
        <v>9</v>
      </c>
      <c r="B19770" s="2">
        <v>42047</v>
      </c>
      <c r="C19770">
        <v>3.277607124064108E-3</v>
      </c>
    </row>
    <row r="19771" spans="1:3" x14ac:dyDescent="0.2">
      <c r="A19771" t="s">
        <v>9</v>
      </c>
      <c r="B19771" s="2">
        <v>42048</v>
      </c>
      <c r="C19771">
        <v>-1.6483413512528359E-2</v>
      </c>
    </row>
    <row r="19772" spans="1:3" x14ac:dyDescent="0.2">
      <c r="A19772" t="s">
        <v>9</v>
      </c>
      <c r="B19772" s="2">
        <v>42052</v>
      </c>
      <c r="C19772">
        <v>-1.9628611522182648E-2</v>
      </c>
    </row>
    <row r="19773" spans="1:3" x14ac:dyDescent="0.2">
      <c r="A19773" t="s">
        <v>9</v>
      </c>
      <c r="B19773" s="2">
        <v>42053</v>
      </c>
      <c r="C19773">
        <v>2.7568165716925771E-2</v>
      </c>
    </row>
    <row r="19774" spans="1:3" x14ac:dyDescent="0.2">
      <c r="A19774" t="s">
        <v>9</v>
      </c>
      <c r="B19774" s="2">
        <v>42054</v>
      </c>
      <c r="C19774">
        <v>-9.4425208416888395E-3</v>
      </c>
    </row>
    <row r="19775" spans="1:3" x14ac:dyDescent="0.2">
      <c r="A19775" t="s">
        <v>9</v>
      </c>
      <c r="B19775" s="2">
        <v>42055</v>
      </c>
      <c r="C19775">
        <v>2.9051386234007381E-2</v>
      </c>
    </row>
    <row r="19776" spans="1:3" x14ac:dyDescent="0.2">
      <c r="A19776" t="s">
        <v>9</v>
      </c>
      <c r="B19776" s="2">
        <v>42058</v>
      </c>
      <c r="C19776">
        <v>1.220399905296277E-2</v>
      </c>
    </row>
    <row r="19777" spans="1:3" x14ac:dyDescent="0.2">
      <c r="A19777" t="s">
        <v>9</v>
      </c>
      <c r="B19777" s="2">
        <v>42059</v>
      </c>
      <c r="C19777">
        <v>2.977924345027572E-2</v>
      </c>
    </row>
    <row r="19778" spans="1:3" x14ac:dyDescent="0.2">
      <c r="A19778" t="s">
        <v>9</v>
      </c>
      <c r="B19778" s="2">
        <v>42060</v>
      </c>
      <c r="C19778">
        <v>-3.1033954451036069E-2</v>
      </c>
    </row>
    <row r="19779" spans="1:3" x14ac:dyDescent="0.2">
      <c r="A19779" t="s">
        <v>9</v>
      </c>
      <c r="B19779" s="2">
        <v>42061</v>
      </c>
      <c r="C19779">
        <v>-1.8488920702025902E-2</v>
      </c>
    </row>
    <row r="19780" spans="1:3" x14ac:dyDescent="0.2">
      <c r="A19780" t="s">
        <v>9</v>
      </c>
      <c r="B19780" s="2">
        <v>42062</v>
      </c>
      <c r="C19780">
        <v>-3.3224533765189412E-2</v>
      </c>
    </row>
    <row r="19781" spans="1:3" x14ac:dyDescent="0.2">
      <c r="A19781" t="s">
        <v>9</v>
      </c>
      <c r="B19781" s="2">
        <v>42065</v>
      </c>
      <c r="C19781">
        <v>2.5007640380484641E-2</v>
      </c>
    </row>
    <row r="19782" spans="1:3" x14ac:dyDescent="0.2">
      <c r="A19782" t="s">
        <v>9</v>
      </c>
      <c r="B19782" s="2">
        <v>42066</v>
      </c>
      <c r="C19782">
        <v>3.2779554940265188E-2</v>
      </c>
    </row>
    <row r="19783" spans="1:3" x14ac:dyDescent="0.2">
      <c r="A19783" t="s">
        <v>9</v>
      </c>
      <c r="B19783" s="2">
        <v>42067</v>
      </c>
      <c r="C19783">
        <v>-4.7826376811592741E-3</v>
      </c>
    </row>
    <row r="19784" spans="1:3" x14ac:dyDescent="0.2">
      <c r="A19784" t="s">
        <v>9</v>
      </c>
      <c r="B19784" s="2">
        <v>42068</v>
      </c>
      <c r="C19784">
        <v>-1.092180023072087E-2</v>
      </c>
    </row>
    <row r="19785" spans="1:3" x14ac:dyDescent="0.2">
      <c r="A19785" t="s">
        <v>9</v>
      </c>
      <c r="B19785" s="2">
        <v>42069</v>
      </c>
      <c r="C19785">
        <v>-1.8404005253357059E-2</v>
      </c>
    </row>
    <row r="19786" spans="1:3" x14ac:dyDescent="0.2">
      <c r="A19786" t="s">
        <v>9</v>
      </c>
      <c r="B19786" s="2">
        <v>42072</v>
      </c>
      <c r="C19786">
        <v>-7.7995502564737196E-3</v>
      </c>
    </row>
    <row r="19787" spans="1:3" x14ac:dyDescent="0.2">
      <c r="A19787" t="s">
        <v>9</v>
      </c>
      <c r="B19787" s="2">
        <v>42073</v>
      </c>
      <c r="C19787">
        <v>-2.3280437693713241E-2</v>
      </c>
    </row>
    <row r="19788" spans="1:3" x14ac:dyDescent="0.2">
      <c r="A19788" t="s">
        <v>9</v>
      </c>
      <c r="B19788" s="2">
        <v>42074</v>
      </c>
      <c r="C19788">
        <v>2.1049372836257959E-2</v>
      </c>
    </row>
    <row r="19789" spans="1:3" x14ac:dyDescent="0.2">
      <c r="A19789" t="s">
        <v>9</v>
      </c>
      <c r="B19789" s="2">
        <v>42075</v>
      </c>
      <c r="C19789">
        <v>2.6830331562371908E-2</v>
      </c>
    </row>
    <row r="19790" spans="1:3" x14ac:dyDescent="0.2">
      <c r="A19790" t="s">
        <v>9</v>
      </c>
      <c r="B19790" s="2">
        <v>42076</v>
      </c>
      <c r="C19790">
        <v>-2.5095660616938349E-3</v>
      </c>
    </row>
    <row r="19791" spans="1:3" x14ac:dyDescent="0.2">
      <c r="A19791" t="s">
        <v>9</v>
      </c>
      <c r="B19791" s="2">
        <v>42079</v>
      </c>
      <c r="C19791">
        <v>5.1797839277787361E-3</v>
      </c>
    </row>
    <row r="19792" spans="1:3" x14ac:dyDescent="0.2">
      <c r="A19792" t="s">
        <v>9</v>
      </c>
      <c r="B19792" s="2">
        <v>42080</v>
      </c>
      <c r="C19792">
        <v>1.722611947073371E-2</v>
      </c>
    </row>
    <row r="19793" spans="1:3" x14ac:dyDescent="0.2">
      <c r="A19793" t="s">
        <v>9</v>
      </c>
      <c r="B19793" s="2">
        <v>42081</v>
      </c>
      <c r="C19793">
        <v>-1.432910779152452E-2</v>
      </c>
    </row>
    <row r="19794" spans="1:3" x14ac:dyDescent="0.2">
      <c r="A19794" t="s">
        <v>9</v>
      </c>
      <c r="B19794" s="2">
        <v>42082</v>
      </c>
      <c r="C19794">
        <v>2.922170423558601E-2</v>
      </c>
    </row>
    <row r="19795" spans="1:3" x14ac:dyDescent="0.2">
      <c r="A19795" t="s">
        <v>9</v>
      </c>
      <c r="B19795" s="2">
        <v>42083</v>
      </c>
      <c r="C19795">
        <v>-9.1311033888488158E-3</v>
      </c>
    </row>
    <row r="19796" spans="1:3" x14ac:dyDescent="0.2">
      <c r="A19796" t="s">
        <v>9</v>
      </c>
      <c r="B19796" s="2">
        <v>42086</v>
      </c>
      <c r="C19796">
        <v>-2.6493824038610111E-2</v>
      </c>
    </row>
    <row r="19797" spans="1:3" x14ac:dyDescent="0.2">
      <c r="A19797" t="s">
        <v>9</v>
      </c>
      <c r="B19797" s="2">
        <v>42087</v>
      </c>
      <c r="C19797">
        <v>2.9575506144441382E-4</v>
      </c>
    </row>
    <row r="19798" spans="1:3" x14ac:dyDescent="0.2">
      <c r="A19798" t="s">
        <v>9</v>
      </c>
      <c r="B19798" s="2">
        <v>42088</v>
      </c>
      <c r="C19798">
        <v>-3.0607705039525701E-2</v>
      </c>
    </row>
    <row r="19799" spans="1:3" x14ac:dyDescent="0.2">
      <c r="A19799" t="s">
        <v>9</v>
      </c>
      <c r="B19799" s="2">
        <v>42089</v>
      </c>
      <c r="C19799">
        <v>-8.9993443868011669E-3</v>
      </c>
    </row>
    <row r="19800" spans="1:3" x14ac:dyDescent="0.2">
      <c r="A19800" t="s">
        <v>9</v>
      </c>
      <c r="B19800" s="2">
        <v>42090</v>
      </c>
      <c r="C19800">
        <v>4.2788963478698427E-2</v>
      </c>
    </row>
    <row r="19801" spans="1:3" x14ac:dyDescent="0.2">
      <c r="A19801" t="s">
        <v>9</v>
      </c>
      <c r="B19801" s="2">
        <v>42093</v>
      </c>
      <c r="C19801">
        <v>6.4944944649447667E-3</v>
      </c>
    </row>
    <row r="19802" spans="1:3" x14ac:dyDescent="0.2">
      <c r="A19802" t="s">
        <v>9</v>
      </c>
      <c r="B19802" s="2">
        <v>42094</v>
      </c>
      <c r="C19802">
        <v>-1.378504139067205E-2</v>
      </c>
    </row>
    <row r="19803" spans="1:3" x14ac:dyDescent="0.2">
      <c r="A19803" t="s">
        <v>9</v>
      </c>
      <c r="B19803" s="2">
        <v>42095</v>
      </c>
      <c r="C19803">
        <v>-4.8178408921933043E-2</v>
      </c>
    </row>
    <row r="19804" spans="1:3" x14ac:dyDescent="0.2">
      <c r="A19804" t="s">
        <v>9</v>
      </c>
      <c r="B19804" s="2">
        <v>42096</v>
      </c>
      <c r="C19804">
        <v>-3.3276065199935423E-2</v>
      </c>
    </row>
    <row r="19805" spans="1:3" x14ac:dyDescent="0.2">
      <c r="A19805" t="s">
        <v>9</v>
      </c>
      <c r="B19805" s="2">
        <v>42100</v>
      </c>
      <c r="C19805">
        <v>-2.8442177950190991E-2</v>
      </c>
    </row>
    <row r="19806" spans="1:3" x14ac:dyDescent="0.2">
      <c r="A19806" t="s">
        <v>9</v>
      </c>
      <c r="B19806" s="2">
        <v>42101</v>
      </c>
      <c r="C19806">
        <v>-9.1483534455814031E-3</v>
      </c>
    </row>
    <row r="19807" spans="1:3" x14ac:dyDescent="0.2">
      <c r="A19807" t="s">
        <v>9</v>
      </c>
      <c r="B19807" s="2">
        <v>42102</v>
      </c>
      <c r="C19807">
        <v>1.6451217055564848E-2</v>
      </c>
    </row>
    <row r="19808" spans="1:3" x14ac:dyDescent="0.2">
      <c r="A19808" t="s">
        <v>9</v>
      </c>
      <c r="B19808" s="2">
        <v>42103</v>
      </c>
      <c r="C19808">
        <v>1.0074335426496051E-2</v>
      </c>
    </row>
    <row r="19809" spans="1:3" x14ac:dyDescent="0.2">
      <c r="A19809" t="s">
        <v>9</v>
      </c>
      <c r="B19809" s="2">
        <v>42104</v>
      </c>
      <c r="C19809">
        <v>-1.7985775016350349E-3</v>
      </c>
    </row>
    <row r="19810" spans="1:3" x14ac:dyDescent="0.2">
      <c r="A19810" t="s">
        <v>9</v>
      </c>
      <c r="B19810" s="2">
        <v>42107</v>
      </c>
      <c r="C19810">
        <v>-6.5521704594939667E-4</v>
      </c>
    </row>
    <row r="19811" spans="1:3" x14ac:dyDescent="0.2">
      <c r="A19811" t="s">
        <v>9</v>
      </c>
      <c r="B19811" s="2">
        <v>42108</v>
      </c>
      <c r="C19811">
        <v>-1.245694189335989E-2</v>
      </c>
    </row>
    <row r="19812" spans="1:3" x14ac:dyDescent="0.2">
      <c r="A19812" t="s">
        <v>9</v>
      </c>
      <c r="B19812" s="2">
        <v>42109</v>
      </c>
      <c r="C19812">
        <v>1.2282190871369281E-2</v>
      </c>
    </row>
    <row r="19813" spans="1:3" x14ac:dyDescent="0.2">
      <c r="A19813" t="s">
        <v>9</v>
      </c>
      <c r="B19813" s="2">
        <v>42110</v>
      </c>
      <c r="C19813">
        <v>1.983930087426455E-2</v>
      </c>
    </row>
    <row r="19814" spans="1:3" x14ac:dyDescent="0.2">
      <c r="A19814" t="s">
        <v>9</v>
      </c>
      <c r="B19814" s="2">
        <v>42111</v>
      </c>
      <c r="C19814">
        <v>-1.1414774736096979E-2</v>
      </c>
    </row>
    <row r="19815" spans="1:3" x14ac:dyDescent="0.2">
      <c r="A19815" t="s">
        <v>9</v>
      </c>
      <c r="B19815" s="2">
        <v>42114</v>
      </c>
      <c r="C19815">
        <v>1.4799153852686601E-2</v>
      </c>
    </row>
    <row r="19816" spans="1:3" x14ac:dyDescent="0.2">
      <c r="A19816" t="s">
        <v>9</v>
      </c>
      <c r="B19816" s="2">
        <v>42115</v>
      </c>
      <c r="C19816">
        <v>2.0833316639957689E-2</v>
      </c>
    </row>
    <row r="19817" spans="1:3" x14ac:dyDescent="0.2">
      <c r="A19817" t="s">
        <v>9</v>
      </c>
      <c r="B19817" s="2">
        <v>42116</v>
      </c>
      <c r="C19817">
        <v>5.0234850074806206E-3</v>
      </c>
    </row>
    <row r="19818" spans="1:3" x14ac:dyDescent="0.2">
      <c r="A19818" t="s">
        <v>9</v>
      </c>
      <c r="B19818" s="2">
        <v>42117</v>
      </c>
      <c r="C19818">
        <v>-1.905651448249834E-2</v>
      </c>
    </row>
    <row r="19819" spans="1:3" x14ac:dyDescent="0.2">
      <c r="A19819" t="s">
        <v>9</v>
      </c>
      <c r="B19819" s="2">
        <v>42118</v>
      </c>
      <c r="C19819">
        <v>1.130571674053704E-2</v>
      </c>
    </row>
    <row r="19820" spans="1:3" x14ac:dyDescent="0.2">
      <c r="A19820" t="s">
        <v>9</v>
      </c>
      <c r="B19820" s="2">
        <v>42121</v>
      </c>
      <c r="C19820">
        <v>-2.4090663646375909E-2</v>
      </c>
    </row>
    <row r="19821" spans="1:3" x14ac:dyDescent="0.2">
      <c r="A19821" t="s">
        <v>9</v>
      </c>
      <c r="B19821" s="2">
        <v>42122</v>
      </c>
      <c r="C19821">
        <v>-9.0352049048079142E-3</v>
      </c>
    </row>
    <row r="19822" spans="1:3" x14ac:dyDescent="0.2">
      <c r="A19822" t="s">
        <v>9</v>
      </c>
      <c r="B19822" s="2">
        <v>42123</v>
      </c>
      <c r="C19822">
        <v>-2.5236063993359311E-2</v>
      </c>
    </row>
    <row r="19823" spans="1:3" x14ac:dyDescent="0.2">
      <c r="A19823" t="s">
        <v>9</v>
      </c>
      <c r="B19823" s="2">
        <v>42124</v>
      </c>
      <c r="C19823">
        <v>-2.1713212321917701E-3</v>
      </c>
    </row>
    <row r="19824" spans="1:3" x14ac:dyDescent="0.2">
      <c r="A19824" t="s">
        <v>9</v>
      </c>
      <c r="B19824" s="2">
        <v>42125</v>
      </c>
      <c r="C19824">
        <v>2.7787076404851781E-2</v>
      </c>
    </row>
    <row r="19825" spans="1:3" x14ac:dyDescent="0.2">
      <c r="A19825" t="s">
        <v>9</v>
      </c>
      <c r="B19825" s="2">
        <v>42128</v>
      </c>
      <c r="C19825">
        <v>-7.8176544684803728E-3</v>
      </c>
    </row>
    <row r="19826" spans="1:3" x14ac:dyDescent="0.2">
      <c r="A19826" t="s">
        <v>9</v>
      </c>
      <c r="B19826" s="2">
        <v>42129</v>
      </c>
      <c r="C19826">
        <v>-2.7741268146463161E-2</v>
      </c>
    </row>
    <row r="19827" spans="1:3" x14ac:dyDescent="0.2">
      <c r="A19827" t="s">
        <v>9</v>
      </c>
      <c r="B19827" s="2">
        <v>42130</v>
      </c>
      <c r="C19827">
        <v>3.5454837075805661E-3</v>
      </c>
    </row>
    <row r="19828" spans="1:3" x14ac:dyDescent="0.2">
      <c r="A19828" t="s">
        <v>9</v>
      </c>
      <c r="B19828" s="2">
        <v>42131</v>
      </c>
      <c r="C19828">
        <v>5.1816975972694752E-2</v>
      </c>
    </row>
    <row r="19829" spans="1:3" x14ac:dyDescent="0.2">
      <c r="A19829" t="s">
        <v>9</v>
      </c>
      <c r="B19829" s="2">
        <v>42132</v>
      </c>
      <c r="C19829">
        <v>-1.2796065259117471E-3</v>
      </c>
    </row>
    <row r="19830" spans="1:3" x14ac:dyDescent="0.2">
      <c r="A19830" t="s">
        <v>9</v>
      </c>
      <c r="B19830" s="2">
        <v>42135</v>
      </c>
      <c r="C19830">
        <v>8.167873289043559E-3</v>
      </c>
    </row>
    <row r="19831" spans="1:3" x14ac:dyDescent="0.2">
      <c r="A19831" t="s">
        <v>9</v>
      </c>
      <c r="B19831" s="2">
        <v>42136</v>
      </c>
      <c r="C19831">
        <v>-1.7315329351623051E-2</v>
      </c>
    </row>
    <row r="19832" spans="1:3" x14ac:dyDescent="0.2">
      <c r="A19832" t="s">
        <v>9</v>
      </c>
      <c r="B19832" s="2">
        <v>42137</v>
      </c>
      <c r="C19832">
        <v>-1.018430310080343E-2</v>
      </c>
    </row>
    <row r="19833" spans="1:3" x14ac:dyDescent="0.2">
      <c r="A19833" t="s">
        <v>9</v>
      </c>
      <c r="B19833" s="2">
        <v>42138</v>
      </c>
      <c r="C19833">
        <v>8.4925690021231404E-3</v>
      </c>
    </row>
    <row r="19834" spans="1:3" x14ac:dyDescent="0.2">
      <c r="A19834" t="s">
        <v>9</v>
      </c>
      <c r="B19834" s="2">
        <v>42139</v>
      </c>
      <c r="C19834">
        <v>-2.42918218623478E-3</v>
      </c>
    </row>
    <row r="19835" spans="1:3" x14ac:dyDescent="0.2">
      <c r="A19835" t="s">
        <v>9</v>
      </c>
      <c r="B19835" s="2">
        <v>42142</v>
      </c>
      <c r="C19835">
        <v>1.055198086207731E-2</v>
      </c>
    </row>
    <row r="19836" spans="1:3" x14ac:dyDescent="0.2">
      <c r="A19836" t="s">
        <v>9</v>
      </c>
      <c r="B19836" s="2">
        <v>42143</v>
      </c>
      <c r="C19836">
        <v>-2.3132514056224851E-2</v>
      </c>
    </row>
    <row r="19837" spans="1:3" x14ac:dyDescent="0.2">
      <c r="A19837" t="s">
        <v>9</v>
      </c>
      <c r="B19837" s="2">
        <v>42144</v>
      </c>
      <c r="C19837">
        <v>-0.1031080397449755</v>
      </c>
    </row>
    <row r="19838" spans="1:3" x14ac:dyDescent="0.2">
      <c r="A19838" t="s">
        <v>9</v>
      </c>
      <c r="B19838" s="2">
        <v>42145</v>
      </c>
      <c r="C19838">
        <v>-7.5174182706743142E-3</v>
      </c>
    </row>
    <row r="19839" spans="1:3" x14ac:dyDescent="0.2">
      <c r="A19839" t="s">
        <v>9</v>
      </c>
      <c r="B19839" s="2">
        <v>42146</v>
      </c>
      <c r="C19839">
        <v>-8.1286161439383386E-3</v>
      </c>
    </row>
    <row r="19840" spans="1:3" x14ac:dyDescent="0.2">
      <c r="A19840" t="s">
        <v>9</v>
      </c>
      <c r="B19840" s="2">
        <v>42150</v>
      </c>
      <c r="C19840">
        <v>-3.2967052206501313E-2</v>
      </c>
    </row>
    <row r="19841" spans="1:3" x14ac:dyDescent="0.2">
      <c r="A19841" t="s">
        <v>9</v>
      </c>
      <c r="B19841" s="2">
        <v>42151</v>
      </c>
      <c r="C19841">
        <v>3.4283572198904988E-2</v>
      </c>
    </row>
    <row r="19842" spans="1:3" x14ac:dyDescent="0.2">
      <c r="A19842" t="s">
        <v>9</v>
      </c>
      <c r="B19842" s="2">
        <v>42152</v>
      </c>
      <c r="C19842">
        <v>-3.9105958303428112E-3</v>
      </c>
    </row>
    <row r="19843" spans="1:3" x14ac:dyDescent="0.2">
      <c r="A19843" t="s">
        <v>9</v>
      </c>
      <c r="B19843" s="2">
        <v>42153</v>
      </c>
      <c r="C19843">
        <v>2.0564553353353832E-2</v>
      </c>
    </row>
    <row r="19844" spans="1:3" x14ac:dyDescent="0.2">
      <c r="A19844" t="s">
        <v>9</v>
      </c>
      <c r="B19844" s="2">
        <v>42156</v>
      </c>
      <c r="C19844">
        <v>3.1507620443304463E-2</v>
      </c>
    </row>
    <row r="19845" spans="1:3" x14ac:dyDescent="0.2">
      <c r="A19845" t="s">
        <v>9</v>
      </c>
      <c r="B19845" s="2">
        <v>42157</v>
      </c>
      <c r="C19845">
        <v>-6.3931804938167644E-3</v>
      </c>
    </row>
    <row r="19846" spans="1:3" x14ac:dyDescent="0.2">
      <c r="A19846" t="s">
        <v>9</v>
      </c>
      <c r="B19846" s="2">
        <v>42158</v>
      </c>
      <c r="C19846">
        <v>-1.4298837992872131E-3</v>
      </c>
    </row>
    <row r="19847" spans="1:3" x14ac:dyDescent="0.2">
      <c r="A19847" t="s">
        <v>9</v>
      </c>
      <c r="B19847" s="2">
        <v>42159</v>
      </c>
      <c r="C19847">
        <v>-2.3268283931775269E-2</v>
      </c>
    </row>
    <row r="19848" spans="1:3" x14ac:dyDescent="0.2">
      <c r="A19848" t="s">
        <v>9</v>
      </c>
      <c r="B19848" s="2">
        <v>42160</v>
      </c>
      <c r="C19848">
        <v>-8.796041781198416E-3</v>
      </c>
    </row>
    <row r="19849" spans="1:3" x14ac:dyDescent="0.2">
      <c r="A19849" t="s">
        <v>9</v>
      </c>
      <c r="B19849" s="2">
        <v>42163</v>
      </c>
      <c r="C19849">
        <v>-4.3630985394712662E-2</v>
      </c>
    </row>
    <row r="19850" spans="1:3" x14ac:dyDescent="0.2">
      <c r="A19850" t="s">
        <v>9</v>
      </c>
      <c r="B19850" s="2">
        <v>42164</v>
      </c>
      <c r="C19850">
        <v>1.6431509762226959E-2</v>
      </c>
    </row>
    <row r="19851" spans="1:3" x14ac:dyDescent="0.2">
      <c r="A19851" t="s">
        <v>9</v>
      </c>
      <c r="B19851" s="2">
        <v>42165</v>
      </c>
      <c r="C19851">
        <v>-3.0430580812834669E-3</v>
      </c>
    </row>
    <row r="19852" spans="1:3" x14ac:dyDescent="0.2">
      <c r="A19852" t="s">
        <v>9</v>
      </c>
      <c r="B19852" s="2">
        <v>42166</v>
      </c>
      <c r="C19852">
        <v>1.526173274558396E-3</v>
      </c>
    </row>
    <row r="19853" spans="1:3" x14ac:dyDescent="0.2">
      <c r="A19853" t="s">
        <v>9</v>
      </c>
      <c r="B19853" s="2">
        <v>42167</v>
      </c>
      <c r="C19853">
        <v>7.0475999999999317E-3</v>
      </c>
    </row>
    <row r="19854" spans="1:3" x14ac:dyDescent="0.2">
      <c r="A19854" t="s">
        <v>9</v>
      </c>
      <c r="B19854" s="2">
        <v>42170</v>
      </c>
      <c r="C19854">
        <v>-1.1726858553562701E-2</v>
      </c>
    </row>
    <row r="19855" spans="1:3" x14ac:dyDescent="0.2">
      <c r="A19855" t="s">
        <v>9</v>
      </c>
      <c r="B19855" s="2">
        <v>42171</v>
      </c>
      <c r="C19855">
        <v>-1.9521531100478499E-2</v>
      </c>
    </row>
    <row r="19856" spans="1:3" x14ac:dyDescent="0.2">
      <c r="A19856" t="s">
        <v>9</v>
      </c>
      <c r="B19856" s="2">
        <v>42172</v>
      </c>
      <c r="C19856">
        <v>1.7567831348819229E-3</v>
      </c>
    </row>
    <row r="19857" spans="1:3" x14ac:dyDescent="0.2">
      <c r="A19857" t="s">
        <v>9</v>
      </c>
      <c r="B19857" s="2">
        <v>42173</v>
      </c>
      <c r="C19857">
        <v>1.344501169134849E-2</v>
      </c>
    </row>
    <row r="19858" spans="1:3" x14ac:dyDescent="0.2">
      <c r="A19858" t="s">
        <v>9</v>
      </c>
      <c r="B19858" s="2">
        <v>42174</v>
      </c>
      <c r="C19858">
        <v>2.384160830000415E-2</v>
      </c>
    </row>
    <row r="19859" spans="1:3" x14ac:dyDescent="0.2">
      <c r="A19859" t="s">
        <v>9</v>
      </c>
      <c r="B19859" s="2">
        <v>42177</v>
      </c>
      <c r="C19859">
        <v>2.9107962441314639E-2</v>
      </c>
    </row>
    <row r="19860" spans="1:3" x14ac:dyDescent="0.2">
      <c r="A19860" t="s">
        <v>9</v>
      </c>
      <c r="B19860" s="2">
        <v>42178</v>
      </c>
      <c r="C19860">
        <v>7.8467337198309117E-3</v>
      </c>
    </row>
    <row r="19861" spans="1:3" x14ac:dyDescent="0.2">
      <c r="A19861" t="s">
        <v>9</v>
      </c>
      <c r="B19861" s="2">
        <v>42179</v>
      </c>
      <c r="C19861">
        <v>-1.3941716458446329E-2</v>
      </c>
    </row>
    <row r="19862" spans="1:3" x14ac:dyDescent="0.2">
      <c r="A19862" t="s">
        <v>9</v>
      </c>
      <c r="B19862" s="2">
        <v>42180</v>
      </c>
      <c r="C19862">
        <v>8.8138084615094758E-3</v>
      </c>
    </row>
    <row r="19863" spans="1:3" x14ac:dyDescent="0.2">
      <c r="A19863" t="s">
        <v>9</v>
      </c>
      <c r="B19863" s="2">
        <v>42181</v>
      </c>
      <c r="C19863">
        <v>-8.3727522455907533E-3</v>
      </c>
    </row>
    <row r="19864" spans="1:3" x14ac:dyDescent="0.2">
      <c r="A19864" t="s">
        <v>9</v>
      </c>
      <c r="B19864" s="2">
        <v>42184</v>
      </c>
      <c r="C19864">
        <v>-3.065343245227603E-2</v>
      </c>
    </row>
    <row r="19865" spans="1:3" x14ac:dyDescent="0.2">
      <c r="A19865" t="s">
        <v>9</v>
      </c>
      <c r="B19865" s="2">
        <v>42185</v>
      </c>
      <c r="C19865">
        <v>3.7871046433042288E-3</v>
      </c>
    </row>
    <row r="19866" spans="1:3" x14ac:dyDescent="0.2">
      <c r="A19866" t="s">
        <v>9</v>
      </c>
      <c r="B19866" s="2">
        <v>42186</v>
      </c>
      <c r="C19866">
        <v>-2.49009441577418E-2</v>
      </c>
    </row>
    <row r="19867" spans="1:3" x14ac:dyDescent="0.2">
      <c r="A19867" t="s">
        <v>9</v>
      </c>
      <c r="B19867" s="2">
        <v>42187</v>
      </c>
      <c r="C19867">
        <v>-3.6757400595035521E-3</v>
      </c>
    </row>
    <row r="19868" spans="1:3" x14ac:dyDescent="0.2">
      <c r="A19868" t="s">
        <v>9</v>
      </c>
      <c r="B19868" s="2">
        <v>42191</v>
      </c>
      <c r="C19868">
        <v>4.563102912621364E-2</v>
      </c>
    </row>
    <row r="19869" spans="1:3" x14ac:dyDescent="0.2">
      <c r="A19869" t="s">
        <v>9</v>
      </c>
      <c r="B19869" s="2">
        <v>42192</v>
      </c>
      <c r="C19869">
        <v>8.5423030099276431E-3</v>
      </c>
    </row>
    <row r="19870" spans="1:3" x14ac:dyDescent="0.2">
      <c r="A19870" t="s">
        <v>9</v>
      </c>
      <c r="B19870" s="2">
        <v>42193</v>
      </c>
      <c r="C19870">
        <v>-2.7435112733656512E-2</v>
      </c>
    </row>
    <row r="19871" spans="1:3" x14ac:dyDescent="0.2">
      <c r="A19871" t="s">
        <v>9</v>
      </c>
      <c r="B19871" s="2">
        <v>42194</v>
      </c>
      <c r="C19871">
        <v>8.3301400984476803E-3</v>
      </c>
    </row>
    <row r="19872" spans="1:3" x14ac:dyDescent="0.2">
      <c r="A19872" t="s">
        <v>9</v>
      </c>
      <c r="B19872" s="2">
        <v>42195</v>
      </c>
      <c r="C19872">
        <v>4.2245589269455097E-2</v>
      </c>
    </row>
    <row r="19873" spans="1:3" x14ac:dyDescent="0.2">
      <c r="A19873" t="s">
        <v>9</v>
      </c>
      <c r="B19873" s="2">
        <v>42198</v>
      </c>
      <c r="C19873">
        <v>1.585301804550587E-2</v>
      </c>
    </row>
    <row r="19874" spans="1:3" x14ac:dyDescent="0.2">
      <c r="A19874" t="s">
        <v>9</v>
      </c>
      <c r="B19874" s="2">
        <v>42199</v>
      </c>
      <c r="C19874">
        <v>-1.170418534676698E-2</v>
      </c>
    </row>
    <row r="19875" spans="1:3" x14ac:dyDescent="0.2">
      <c r="A19875" t="s">
        <v>9</v>
      </c>
      <c r="B19875" s="2">
        <v>42200</v>
      </c>
      <c r="C19875">
        <v>-4.1270410909742816E-3</v>
      </c>
    </row>
    <row r="19876" spans="1:3" x14ac:dyDescent="0.2">
      <c r="A19876" t="s">
        <v>9</v>
      </c>
      <c r="B19876" s="2">
        <v>42201</v>
      </c>
      <c r="C19876">
        <v>-9.3693693693693847E-3</v>
      </c>
    </row>
    <row r="19877" spans="1:3" x14ac:dyDescent="0.2">
      <c r="A19877" t="s">
        <v>9</v>
      </c>
      <c r="B19877" s="2">
        <v>42202</v>
      </c>
      <c r="C19877">
        <v>7.4572389959985941E-3</v>
      </c>
    </row>
    <row r="19878" spans="1:3" x14ac:dyDescent="0.2">
      <c r="A19878" t="s">
        <v>9</v>
      </c>
      <c r="B19878" s="2">
        <v>42205</v>
      </c>
      <c r="C19878">
        <v>-7.2217007983699233E-4</v>
      </c>
    </row>
    <row r="19879" spans="1:3" x14ac:dyDescent="0.2">
      <c r="A19879" t="s">
        <v>9</v>
      </c>
      <c r="B19879" s="2">
        <v>42206</v>
      </c>
      <c r="C19879">
        <v>1.1201499953080511E-2</v>
      </c>
    </row>
    <row r="19880" spans="1:3" x14ac:dyDescent="0.2">
      <c r="A19880" t="s">
        <v>9</v>
      </c>
      <c r="B19880" s="2">
        <v>42207</v>
      </c>
      <c r="C19880">
        <v>1.965336752450653E-2</v>
      </c>
    </row>
    <row r="19881" spans="1:3" x14ac:dyDescent="0.2">
      <c r="A19881" t="s">
        <v>9</v>
      </c>
      <c r="B19881" s="2">
        <v>42208</v>
      </c>
      <c r="C19881">
        <v>-7.008971438584255E-3</v>
      </c>
    </row>
    <row r="19882" spans="1:3" x14ac:dyDescent="0.2">
      <c r="A19882" t="s">
        <v>9</v>
      </c>
      <c r="B19882" s="2">
        <v>42209</v>
      </c>
      <c r="C19882">
        <v>-3.1762132760266848E-3</v>
      </c>
    </row>
    <row r="19883" spans="1:3" x14ac:dyDescent="0.2">
      <c r="A19883" t="s">
        <v>9</v>
      </c>
      <c r="B19883" s="2">
        <v>42212</v>
      </c>
      <c r="C19883">
        <v>5.6647015165622872E-3</v>
      </c>
    </row>
    <row r="19884" spans="1:3" x14ac:dyDescent="0.2">
      <c r="A19884" t="s">
        <v>9</v>
      </c>
      <c r="B19884" s="2">
        <v>42213</v>
      </c>
      <c r="C19884">
        <v>2.8340027665199271E-2</v>
      </c>
    </row>
    <row r="19885" spans="1:3" x14ac:dyDescent="0.2">
      <c r="A19885" t="s">
        <v>9</v>
      </c>
      <c r="B19885" s="2">
        <v>42214</v>
      </c>
      <c r="C19885">
        <v>-2.0712068494079691E-2</v>
      </c>
    </row>
    <row r="19886" spans="1:3" x14ac:dyDescent="0.2">
      <c r="A19886" t="s">
        <v>9</v>
      </c>
      <c r="B19886" s="2">
        <v>42215</v>
      </c>
      <c r="C19886">
        <v>-6.467383437639973E-3</v>
      </c>
    </row>
    <row r="19887" spans="1:3" x14ac:dyDescent="0.2">
      <c r="A19887" t="s">
        <v>9</v>
      </c>
      <c r="B19887" s="2">
        <v>42216</v>
      </c>
      <c r="C19887">
        <v>-7.916977480647458E-3</v>
      </c>
    </row>
    <row r="19888" spans="1:3" x14ac:dyDescent="0.2">
      <c r="A19888" t="s">
        <v>9</v>
      </c>
      <c r="B19888" s="2">
        <v>42219</v>
      </c>
      <c r="C19888">
        <v>3.4225944923318652E-2</v>
      </c>
    </row>
    <row r="19889" spans="1:3" x14ac:dyDescent="0.2">
      <c r="A19889" t="s">
        <v>9</v>
      </c>
      <c r="B19889" s="2">
        <v>42220</v>
      </c>
      <c r="C19889">
        <v>1.0802486282578849E-2</v>
      </c>
    </row>
    <row r="19890" spans="1:3" x14ac:dyDescent="0.2">
      <c r="A19890" t="s">
        <v>9</v>
      </c>
      <c r="B19890" s="2">
        <v>42221</v>
      </c>
      <c r="C19890">
        <v>-1.4249363625965071E-2</v>
      </c>
    </row>
    <row r="19891" spans="1:3" x14ac:dyDescent="0.2">
      <c r="A19891" t="s">
        <v>9</v>
      </c>
      <c r="B19891" s="2">
        <v>42222</v>
      </c>
      <c r="C19891">
        <v>-1.032529667311477E-2</v>
      </c>
    </row>
    <row r="19892" spans="1:3" x14ac:dyDescent="0.2">
      <c r="A19892" t="s">
        <v>9</v>
      </c>
      <c r="B19892" s="2">
        <v>42223</v>
      </c>
      <c r="C19892">
        <v>-1.338890674278947E-2</v>
      </c>
    </row>
    <row r="19893" spans="1:3" x14ac:dyDescent="0.2">
      <c r="A19893" t="s">
        <v>9</v>
      </c>
      <c r="B19893" s="2">
        <v>42226</v>
      </c>
      <c r="C19893">
        <v>7.2259426427232487E-3</v>
      </c>
    </row>
    <row r="19894" spans="1:3" x14ac:dyDescent="0.2">
      <c r="A19894" t="s">
        <v>9</v>
      </c>
      <c r="B19894" s="2">
        <v>42227</v>
      </c>
      <c r="C19894">
        <v>1.2598372262524251E-2</v>
      </c>
    </row>
    <row r="19895" spans="1:3" x14ac:dyDescent="0.2">
      <c r="A19895" t="s">
        <v>9</v>
      </c>
      <c r="B19895" s="2">
        <v>42228</v>
      </c>
      <c r="C19895">
        <v>-7.9488337298917466E-3</v>
      </c>
    </row>
    <row r="19896" spans="1:3" x14ac:dyDescent="0.2">
      <c r="A19896" t="s">
        <v>9</v>
      </c>
      <c r="B19896" s="2">
        <v>42229</v>
      </c>
      <c r="C19896">
        <v>1.6373419264936521E-2</v>
      </c>
    </row>
    <row r="19897" spans="1:3" x14ac:dyDescent="0.2">
      <c r="A19897" t="s">
        <v>9</v>
      </c>
      <c r="B19897" s="2">
        <v>42230</v>
      </c>
      <c r="C19897">
        <v>3.0848501485809532E-3</v>
      </c>
    </row>
    <row r="19898" spans="1:3" x14ac:dyDescent="0.2">
      <c r="A19898" t="s">
        <v>9</v>
      </c>
      <c r="B19898" s="2">
        <v>42233</v>
      </c>
      <c r="C19898">
        <v>1.8281206531372E-2</v>
      </c>
    </row>
    <row r="19899" spans="1:3" x14ac:dyDescent="0.2">
      <c r="A19899" t="s">
        <v>9</v>
      </c>
      <c r="B19899" s="2">
        <v>42234</v>
      </c>
      <c r="C19899">
        <v>-1.8288591217737848E-2</v>
      </c>
    </row>
    <row r="19900" spans="1:3" x14ac:dyDescent="0.2">
      <c r="A19900" t="s">
        <v>9</v>
      </c>
      <c r="B19900" s="2">
        <v>42235</v>
      </c>
      <c r="C19900">
        <v>-4.7854727323697333E-3</v>
      </c>
    </row>
    <row r="19901" spans="1:3" x14ac:dyDescent="0.2">
      <c r="A19901" t="s">
        <v>9</v>
      </c>
      <c r="B19901" s="2">
        <v>42236</v>
      </c>
      <c r="C19901">
        <v>-2.8164176541301659E-2</v>
      </c>
    </row>
    <row r="19902" spans="1:3" x14ac:dyDescent="0.2">
      <c r="A19902" t="s">
        <v>9</v>
      </c>
      <c r="B19902" s="2">
        <v>42237</v>
      </c>
      <c r="C19902">
        <v>-2.65064499028097E-2</v>
      </c>
    </row>
    <row r="19903" spans="1:3" x14ac:dyDescent="0.2">
      <c r="A19903" t="s">
        <v>9</v>
      </c>
      <c r="B19903" s="2">
        <v>42240</v>
      </c>
      <c r="C19903">
        <v>-5.0099800326738109E-2</v>
      </c>
    </row>
    <row r="19904" spans="1:3" x14ac:dyDescent="0.2">
      <c r="A19904" t="s">
        <v>9</v>
      </c>
      <c r="B19904" s="2">
        <v>42241</v>
      </c>
      <c r="C19904">
        <v>-4.3952606766574087E-3</v>
      </c>
    </row>
    <row r="19905" spans="1:3" x14ac:dyDescent="0.2">
      <c r="A19905" t="s">
        <v>9</v>
      </c>
      <c r="B19905" s="2">
        <v>42242</v>
      </c>
      <c r="C19905">
        <v>3.5508696180756028E-2</v>
      </c>
    </row>
    <row r="19906" spans="1:3" x14ac:dyDescent="0.2">
      <c r="A19906" t="s">
        <v>9</v>
      </c>
      <c r="B19906" s="2">
        <v>42243</v>
      </c>
      <c r="C19906">
        <v>-1.0936051697200241E-2</v>
      </c>
    </row>
    <row r="19907" spans="1:3" x14ac:dyDescent="0.2">
      <c r="A19907" t="s">
        <v>9</v>
      </c>
      <c r="B19907" s="2">
        <v>42244</v>
      </c>
      <c r="C19907">
        <v>7.0464728814379152E-2</v>
      </c>
    </row>
    <row r="19908" spans="1:3" x14ac:dyDescent="0.2">
      <c r="A19908" t="s">
        <v>9</v>
      </c>
      <c r="B19908" s="2">
        <v>42247</v>
      </c>
      <c r="C19908">
        <v>-2.6260154521360319E-3</v>
      </c>
    </row>
    <row r="19909" spans="1:3" x14ac:dyDescent="0.2">
      <c r="A19909" t="s">
        <v>9</v>
      </c>
      <c r="B19909" s="2">
        <v>42248</v>
      </c>
      <c r="C19909">
        <v>2.8084956501930321E-3</v>
      </c>
    </row>
    <row r="19910" spans="1:3" x14ac:dyDescent="0.2">
      <c r="A19910" t="s">
        <v>9</v>
      </c>
      <c r="B19910" s="2">
        <v>42249</v>
      </c>
      <c r="C19910">
        <v>2.8006300927598819E-3</v>
      </c>
    </row>
    <row r="19911" spans="1:3" x14ac:dyDescent="0.2">
      <c r="A19911" t="s">
        <v>9</v>
      </c>
      <c r="B19911" s="2">
        <v>42250</v>
      </c>
      <c r="C19911">
        <v>-6.9821957238225263E-4</v>
      </c>
    </row>
    <row r="19912" spans="1:3" x14ac:dyDescent="0.2">
      <c r="A19912" t="s">
        <v>9</v>
      </c>
      <c r="B19912" s="2">
        <v>42251</v>
      </c>
      <c r="C19912">
        <v>-9.7816768558951495E-3</v>
      </c>
    </row>
    <row r="19913" spans="1:3" x14ac:dyDescent="0.2">
      <c r="A19913" t="s">
        <v>9</v>
      </c>
      <c r="B19913" s="2">
        <v>42255</v>
      </c>
      <c r="C19913">
        <v>1.446461482562378E-2</v>
      </c>
    </row>
    <row r="19914" spans="1:3" x14ac:dyDescent="0.2">
      <c r="A19914" t="s">
        <v>9</v>
      </c>
      <c r="B19914" s="2">
        <v>42256</v>
      </c>
      <c r="C19914">
        <v>2.7821249446051688E-3</v>
      </c>
    </row>
    <row r="19915" spans="1:3" x14ac:dyDescent="0.2">
      <c r="A19915" t="s">
        <v>9</v>
      </c>
      <c r="B19915" s="2">
        <v>42257</v>
      </c>
      <c r="C19915">
        <v>-1.3351760476912109E-2</v>
      </c>
    </row>
    <row r="19916" spans="1:3" x14ac:dyDescent="0.2">
      <c r="A19916" t="s">
        <v>9</v>
      </c>
      <c r="B19916" s="2">
        <v>42258</v>
      </c>
      <c r="C19916">
        <v>-1.230228427759994E-3</v>
      </c>
    </row>
    <row r="19917" spans="1:3" x14ac:dyDescent="0.2">
      <c r="A19917" t="s">
        <v>9</v>
      </c>
      <c r="B19917" s="2">
        <v>42261</v>
      </c>
      <c r="C19917">
        <v>1.090971279571651E-2</v>
      </c>
    </row>
    <row r="19918" spans="1:3" x14ac:dyDescent="0.2">
      <c r="A19918" t="s">
        <v>9</v>
      </c>
      <c r="B19918" s="2">
        <v>42262</v>
      </c>
      <c r="C19918">
        <v>-2.9591296264730449E-3</v>
      </c>
    </row>
    <row r="19919" spans="1:3" x14ac:dyDescent="0.2">
      <c r="A19919" t="s">
        <v>9</v>
      </c>
      <c r="B19919" s="2">
        <v>42263</v>
      </c>
      <c r="C19919">
        <v>1.169696249470964E-2</v>
      </c>
    </row>
    <row r="19920" spans="1:3" x14ac:dyDescent="0.2">
      <c r="A19920" t="s">
        <v>9</v>
      </c>
      <c r="B19920" s="2">
        <v>42264</v>
      </c>
      <c r="C19920">
        <v>6.2295080892233352E-2</v>
      </c>
    </row>
    <row r="19921" spans="1:3" x14ac:dyDescent="0.2">
      <c r="A19921" t="s">
        <v>9</v>
      </c>
      <c r="B19921" s="2">
        <v>42265</v>
      </c>
      <c r="C19921">
        <v>-2.0305392782563492E-2</v>
      </c>
    </row>
    <row r="19922" spans="1:3" x14ac:dyDescent="0.2">
      <c r="A19922" t="s">
        <v>9</v>
      </c>
      <c r="B19922" s="2">
        <v>42268</v>
      </c>
      <c r="C19922">
        <v>2.3213397061625511E-3</v>
      </c>
    </row>
    <row r="19923" spans="1:3" x14ac:dyDescent="0.2">
      <c r="A19923" t="s">
        <v>9</v>
      </c>
      <c r="B19923" s="2">
        <v>42269</v>
      </c>
      <c r="C19923">
        <v>-3.6559122637566221E-2</v>
      </c>
    </row>
    <row r="19924" spans="1:3" x14ac:dyDescent="0.2">
      <c r="A19924" t="s">
        <v>9</v>
      </c>
      <c r="B19924" s="2">
        <v>42270</v>
      </c>
      <c r="C19924">
        <v>-1.2019917169645571E-3</v>
      </c>
    </row>
    <row r="19925" spans="1:3" x14ac:dyDescent="0.2">
      <c r="A19925" t="s">
        <v>9</v>
      </c>
      <c r="B19925" s="2">
        <v>42271</v>
      </c>
      <c r="C19925">
        <v>-3.1631357456811338E-2</v>
      </c>
    </row>
    <row r="19926" spans="1:3" x14ac:dyDescent="0.2">
      <c r="A19926" t="s">
        <v>9</v>
      </c>
      <c r="B19926" s="2">
        <v>42272</v>
      </c>
      <c r="C19926">
        <v>-1.6154872495832698E-2</v>
      </c>
    </row>
    <row r="19927" spans="1:3" x14ac:dyDescent="0.2">
      <c r="A19927" t="s">
        <v>9</v>
      </c>
      <c r="B19927" s="2">
        <v>42275</v>
      </c>
      <c r="C19927">
        <v>-3.0674793600678148E-2</v>
      </c>
    </row>
    <row r="19928" spans="1:3" x14ac:dyDescent="0.2">
      <c r="A19928" t="s">
        <v>9</v>
      </c>
      <c r="B19928" s="2">
        <v>42276</v>
      </c>
      <c r="C19928">
        <v>-2.3454988394359891E-2</v>
      </c>
    </row>
    <row r="19929" spans="1:3" x14ac:dyDescent="0.2">
      <c r="A19929" t="s">
        <v>9</v>
      </c>
      <c r="B19929" s="2">
        <v>42277</v>
      </c>
      <c r="C19929">
        <v>1.124666433943311E-2</v>
      </c>
    </row>
    <row r="19930" spans="1:3" x14ac:dyDescent="0.2">
      <c r="A19930" t="s">
        <v>9</v>
      </c>
      <c r="B19930" s="2">
        <v>42278</v>
      </c>
      <c r="C19930">
        <v>-9.4248823642761881E-4</v>
      </c>
    </row>
    <row r="19931" spans="1:3" x14ac:dyDescent="0.2">
      <c r="A19931" t="s">
        <v>9</v>
      </c>
      <c r="B19931" s="2">
        <v>42279</v>
      </c>
      <c r="C19931">
        <v>-2.339626415094331E-2</v>
      </c>
    </row>
    <row r="19932" spans="1:3" x14ac:dyDescent="0.2">
      <c r="A19932" t="s">
        <v>9</v>
      </c>
      <c r="B19932" s="2">
        <v>42282</v>
      </c>
      <c r="C19932">
        <v>3.033238138842265E-2</v>
      </c>
    </row>
    <row r="19933" spans="1:3" x14ac:dyDescent="0.2">
      <c r="A19933" t="s">
        <v>9</v>
      </c>
      <c r="B19933" s="2">
        <v>42283</v>
      </c>
      <c r="C19933">
        <v>-4.7815542928350219E-2</v>
      </c>
    </row>
    <row r="19934" spans="1:3" x14ac:dyDescent="0.2">
      <c r="A19934" t="s">
        <v>9</v>
      </c>
      <c r="B19934" s="2">
        <v>42284</v>
      </c>
      <c r="C19934">
        <v>1.5754293338997579E-2</v>
      </c>
    </row>
    <row r="19935" spans="1:3" x14ac:dyDescent="0.2">
      <c r="A19935" t="s">
        <v>9</v>
      </c>
      <c r="B19935" s="2">
        <v>42285</v>
      </c>
      <c r="C19935">
        <v>1.3183326359700541E-2</v>
      </c>
    </row>
    <row r="19936" spans="1:3" x14ac:dyDescent="0.2">
      <c r="A19936" t="s">
        <v>9</v>
      </c>
      <c r="B19936" s="2">
        <v>42286</v>
      </c>
      <c r="C19936">
        <v>6.6016095140302156E-2</v>
      </c>
    </row>
    <row r="19937" spans="1:3" x14ac:dyDescent="0.2">
      <c r="A19937" t="s">
        <v>9</v>
      </c>
      <c r="B19937" s="2">
        <v>42289</v>
      </c>
      <c r="C19937">
        <v>3.751570700979534E-2</v>
      </c>
    </row>
    <row r="19938" spans="1:3" x14ac:dyDescent="0.2">
      <c r="A19938" t="s">
        <v>9</v>
      </c>
      <c r="B19938" s="2">
        <v>42290</v>
      </c>
      <c r="C19938">
        <v>-8.6505191808048387E-3</v>
      </c>
    </row>
    <row r="19939" spans="1:3" x14ac:dyDescent="0.2">
      <c r="A19939" t="s">
        <v>9</v>
      </c>
      <c r="B19939" s="2">
        <v>42291</v>
      </c>
      <c r="C19939">
        <v>3.6649040779215269E-3</v>
      </c>
    </row>
    <row r="19940" spans="1:3" x14ac:dyDescent="0.2">
      <c r="A19940" t="s">
        <v>9</v>
      </c>
      <c r="B19940" s="2">
        <v>42292</v>
      </c>
      <c r="C19940">
        <v>4.347070225945826E-3</v>
      </c>
    </row>
    <row r="19941" spans="1:3" x14ac:dyDescent="0.2">
      <c r="A19941" t="s">
        <v>9</v>
      </c>
      <c r="B19941" s="2">
        <v>42293</v>
      </c>
      <c r="C19941">
        <v>-3.0990253843152789E-2</v>
      </c>
    </row>
    <row r="19942" spans="1:3" x14ac:dyDescent="0.2">
      <c r="A19942" t="s">
        <v>9</v>
      </c>
      <c r="B19942" s="2">
        <v>42296</v>
      </c>
      <c r="C19942">
        <v>1.393601904706054E-2</v>
      </c>
    </row>
    <row r="19943" spans="1:3" x14ac:dyDescent="0.2">
      <c r="A19943" t="s">
        <v>9</v>
      </c>
      <c r="B19943" s="2">
        <v>42297</v>
      </c>
      <c r="C19943">
        <v>-1.7621145374449369E-2</v>
      </c>
    </row>
    <row r="19944" spans="1:3" x14ac:dyDescent="0.2">
      <c r="A19944" t="s">
        <v>9</v>
      </c>
      <c r="B19944" s="2">
        <v>42298</v>
      </c>
      <c r="C19944">
        <v>-2.1524681614349731E-2</v>
      </c>
    </row>
    <row r="19945" spans="1:3" x14ac:dyDescent="0.2">
      <c r="A19945" t="s">
        <v>9</v>
      </c>
      <c r="B19945" s="2">
        <v>42299</v>
      </c>
      <c r="C19945">
        <v>2.7497709028372341E-2</v>
      </c>
    </row>
    <row r="19946" spans="1:3" x14ac:dyDescent="0.2">
      <c r="A19946" t="s">
        <v>9</v>
      </c>
      <c r="B19946" s="2">
        <v>42300</v>
      </c>
      <c r="C19946">
        <v>6.4763622921741648E-2</v>
      </c>
    </row>
    <row r="19947" spans="1:3" x14ac:dyDescent="0.2">
      <c r="A19947" t="s">
        <v>9</v>
      </c>
      <c r="B19947" s="2">
        <v>42303</v>
      </c>
      <c r="C19947">
        <v>2.2453083109919669E-2</v>
      </c>
    </row>
    <row r="19948" spans="1:3" x14ac:dyDescent="0.2">
      <c r="A19948" t="s">
        <v>9</v>
      </c>
      <c r="B19948" s="2">
        <v>42304</v>
      </c>
      <c r="C19948">
        <v>-1.3110619469026701E-3</v>
      </c>
    </row>
    <row r="19949" spans="1:3" x14ac:dyDescent="0.2">
      <c r="A19949" t="s">
        <v>9</v>
      </c>
      <c r="B19949" s="2">
        <v>42305</v>
      </c>
      <c r="C19949">
        <v>-2.2809321017547068E-2</v>
      </c>
    </row>
    <row r="19950" spans="1:3" x14ac:dyDescent="0.2">
      <c r="A19950" t="s">
        <v>9</v>
      </c>
      <c r="B19950" s="2">
        <v>42306</v>
      </c>
      <c r="C19950">
        <v>1.175484486574052E-2</v>
      </c>
    </row>
    <row r="19951" spans="1:3" x14ac:dyDescent="0.2">
      <c r="A19951" t="s">
        <v>9</v>
      </c>
      <c r="B19951" s="2">
        <v>42307</v>
      </c>
      <c r="C19951">
        <v>9.9586721991706817E-4</v>
      </c>
    </row>
    <row r="19952" spans="1:3" x14ac:dyDescent="0.2">
      <c r="A19952" t="s">
        <v>9</v>
      </c>
      <c r="B19952" s="2">
        <v>42310</v>
      </c>
      <c r="C19952">
        <v>4.8084396483429881E-3</v>
      </c>
    </row>
    <row r="19953" spans="1:3" x14ac:dyDescent="0.2">
      <c r="A19953" t="s">
        <v>9</v>
      </c>
      <c r="B19953" s="2">
        <v>42311</v>
      </c>
      <c r="C19953">
        <v>3.9604291736115016E-3</v>
      </c>
    </row>
    <row r="19954" spans="1:3" x14ac:dyDescent="0.2">
      <c r="A19954" t="s">
        <v>9</v>
      </c>
      <c r="B19954" s="2">
        <v>42312</v>
      </c>
      <c r="C19954">
        <v>-9.0400887573965916E-3</v>
      </c>
    </row>
    <row r="19955" spans="1:3" x14ac:dyDescent="0.2">
      <c r="A19955" t="s">
        <v>9</v>
      </c>
      <c r="B19955" s="2">
        <v>42313</v>
      </c>
      <c r="C19955">
        <v>1.658318101538381E-4</v>
      </c>
    </row>
    <row r="19956" spans="1:3" x14ac:dyDescent="0.2">
      <c r="A19956" t="s">
        <v>9</v>
      </c>
      <c r="B19956" s="2">
        <v>42314</v>
      </c>
      <c r="C19956">
        <v>1.9734710111686701E-2</v>
      </c>
    </row>
    <row r="19957" spans="1:3" x14ac:dyDescent="0.2">
      <c r="A19957" t="s">
        <v>9</v>
      </c>
      <c r="B19957" s="2">
        <v>42317</v>
      </c>
      <c r="C19957">
        <v>-2.1792160618241629E-2</v>
      </c>
    </row>
    <row r="19958" spans="1:3" x14ac:dyDescent="0.2">
      <c r="A19958" t="s">
        <v>9</v>
      </c>
      <c r="B19958" s="2">
        <v>42318</v>
      </c>
      <c r="C19958">
        <v>-1.496275926973434E-3</v>
      </c>
    </row>
    <row r="19959" spans="1:3" x14ac:dyDescent="0.2">
      <c r="A19959" t="s">
        <v>9</v>
      </c>
      <c r="B19959" s="2">
        <v>42319</v>
      </c>
      <c r="C19959">
        <v>-6.993040176605958E-3</v>
      </c>
    </row>
    <row r="19960" spans="1:3" x14ac:dyDescent="0.2">
      <c r="A19960" t="s">
        <v>9</v>
      </c>
      <c r="B19960" s="2">
        <v>42320</v>
      </c>
      <c r="C19960">
        <v>-6.5392187548494194E-3</v>
      </c>
    </row>
    <row r="19961" spans="1:3" x14ac:dyDescent="0.2">
      <c r="A19961" t="s">
        <v>9</v>
      </c>
      <c r="B19961" s="2">
        <v>42321</v>
      </c>
      <c r="C19961">
        <v>-7.5949535864978657E-3</v>
      </c>
    </row>
    <row r="19962" spans="1:3" x14ac:dyDescent="0.2">
      <c r="A19962" t="s">
        <v>9</v>
      </c>
      <c r="B19962" s="2">
        <v>42324</v>
      </c>
      <c r="C19962">
        <v>-1.224484714702123E-2</v>
      </c>
    </row>
    <row r="19963" spans="1:3" x14ac:dyDescent="0.2">
      <c r="A19963" t="s">
        <v>9</v>
      </c>
      <c r="B19963" s="2">
        <v>42325</v>
      </c>
      <c r="C19963">
        <v>-1.2052358400400859E-2</v>
      </c>
    </row>
    <row r="19964" spans="1:3" x14ac:dyDescent="0.2">
      <c r="A19964" t="s">
        <v>9</v>
      </c>
      <c r="B19964" s="2">
        <v>42326</v>
      </c>
      <c r="C19964">
        <v>5.7510978433061846E-3</v>
      </c>
    </row>
    <row r="19965" spans="1:3" x14ac:dyDescent="0.2">
      <c r="A19965" t="s">
        <v>9</v>
      </c>
      <c r="B19965" s="2">
        <v>42327</v>
      </c>
      <c r="C19965">
        <v>1.3689152897056861E-2</v>
      </c>
    </row>
    <row r="19966" spans="1:3" x14ac:dyDescent="0.2">
      <c r="A19966" t="s">
        <v>9</v>
      </c>
      <c r="B19966" s="2">
        <v>42328</v>
      </c>
      <c r="C19966">
        <v>5.2991623931624146E-3</v>
      </c>
    </row>
    <row r="19967" spans="1:3" x14ac:dyDescent="0.2">
      <c r="A19967" t="s">
        <v>9</v>
      </c>
      <c r="B19967" s="2">
        <v>42331</v>
      </c>
      <c r="C19967">
        <v>-4.2509776525935239E-3</v>
      </c>
    </row>
    <row r="19968" spans="1:3" x14ac:dyDescent="0.2">
      <c r="A19968" t="s">
        <v>9</v>
      </c>
      <c r="B19968" s="2">
        <v>42332</v>
      </c>
      <c r="C19968">
        <v>-3.005467844851983E-2</v>
      </c>
    </row>
    <row r="19969" spans="1:3" x14ac:dyDescent="0.2">
      <c r="A19969" t="s">
        <v>9</v>
      </c>
      <c r="B19969" s="2">
        <v>42333</v>
      </c>
      <c r="C19969">
        <v>-1.021123257414136E-2</v>
      </c>
    </row>
    <row r="19970" spans="1:3" x14ac:dyDescent="0.2">
      <c r="A19970" t="s">
        <v>9</v>
      </c>
      <c r="B19970" s="2">
        <v>42335</v>
      </c>
      <c r="C19970">
        <v>1.067234061415245E-2</v>
      </c>
    </row>
    <row r="19971" spans="1:3" x14ac:dyDescent="0.2">
      <c r="A19971" t="s">
        <v>9</v>
      </c>
      <c r="B19971" s="2">
        <v>42338</v>
      </c>
      <c r="C19971">
        <v>-1.9183386131643831E-2</v>
      </c>
    </row>
    <row r="19972" spans="1:3" x14ac:dyDescent="0.2">
      <c r="A19972" t="s">
        <v>9</v>
      </c>
      <c r="B19972" s="2">
        <v>42339</v>
      </c>
      <c r="C19972">
        <v>2.260904360308635E-2</v>
      </c>
    </row>
    <row r="19973" spans="1:3" x14ac:dyDescent="0.2">
      <c r="A19973" t="s">
        <v>9</v>
      </c>
      <c r="B19973" s="2">
        <v>42340</v>
      </c>
      <c r="C19973">
        <v>1.614314735416222E-2</v>
      </c>
    </row>
    <row r="19974" spans="1:3" x14ac:dyDescent="0.2">
      <c r="A19974" t="s">
        <v>9</v>
      </c>
      <c r="B19974" s="2">
        <v>42341</v>
      </c>
      <c r="C19974">
        <v>-2.020372992574682E-2</v>
      </c>
    </row>
    <row r="19975" spans="1:3" x14ac:dyDescent="0.2">
      <c r="A19975" t="s">
        <v>9</v>
      </c>
      <c r="B19975" s="2">
        <v>42342</v>
      </c>
      <c r="C19975">
        <v>3.8773297893080823E-2</v>
      </c>
    </row>
    <row r="19976" spans="1:3" x14ac:dyDescent="0.2">
      <c r="A19976" t="s">
        <v>9</v>
      </c>
      <c r="B19976" s="2">
        <v>42345</v>
      </c>
      <c r="C19976">
        <v>2.6806939715082079E-2</v>
      </c>
    </row>
    <row r="19977" spans="1:3" x14ac:dyDescent="0.2">
      <c r="A19977" t="s">
        <v>9</v>
      </c>
      <c r="B19977" s="2">
        <v>42346</v>
      </c>
      <c r="C19977">
        <v>-3.0898843357567759E-2</v>
      </c>
    </row>
    <row r="19978" spans="1:3" x14ac:dyDescent="0.2">
      <c r="A19978" t="s">
        <v>9</v>
      </c>
      <c r="B19978" s="2">
        <v>42347</v>
      </c>
      <c r="C19978">
        <v>-1.346975231134695E-2</v>
      </c>
    </row>
    <row r="19979" spans="1:3" x14ac:dyDescent="0.2">
      <c r="A19979" t="s">
        <v>9</v>
      </c>
      <c r="B19979" s="2">
        <v>42348</v>
      </c>
      <c r="C19979">
        <v>2.8862737143747989E-2</v>
      </c>
    </row>
    <row r="19980" spans="1:3" x14ac:dyDescent="0.2">
      <c r="A19980" t="s">
        <v>9</v>
      </c>
      <c r="B19980" s="2">
        <v>42349</v>
      </c>
      <c r="C19980">
        <v>-4.1995633159678032E-2</v>
      </c>
    </row>
    <row r="19981" spans="1:3" x14ac:dyDescent="0.2">
      <c r="A19981" t="s">
        <v>9</v>
      </c>
      <c r="B19981" s="2">
        <v>42352</v>
      </c>
      <c r="C19981">
        <v>4.7343504249404136E-3</v>
      </c>
    </row>
    <row r="19982" spans="1:3" x14ac:dyDescent="0.2">
      <c r="A19982" t="s">
        <v>9</v>
      </c>
      <c r="B19982" s="2">
        <v>42353</v>
      </c>
      <c r="C19982">
        <v>1.0471256727247139E-2</v>
      </c>
    </row>
    <row r="19983" spans="1:3" x14ac:dyDescent="0.2">
      <c r="A19983" t="s">
        <v>9</v>
      </c>
      <c r="B19983" s="2">
        <v>42354</v>
      </c>
      <c r="C19983">
        <v>1.6752970060346369E-2</v>
      </c>
    </row>
    <row r="19984" spans="1:3" x14ac:dyDescent="0.2">
      <c r="A19984" t="s">
        <v>9</v>
      </c>
      <c r="B19984" s="2">
        <v>42355</v>
      </c>
      <c r="C19984">
        <v>-2.6329183392715842E-2</v>
      </c>
    </row>
    <row r="19985" spans="1:3" x14ac:dyDescent="0.2">
      <c r="A19985" t="s">
        <v>9</v>
      </c>
      <c r="B19985" s="2">
        <v>42356</v>
      </c>
      <c r="C19985">
        <v>-6.9784019539428366E-3</v>
      </c>
    </row>
    <row r="19986" spans="1:3" x14ac:dyDescent="0.2">
      <c r="A19986" t="s">
        <v>9</v>
      </c>
      <c r="B19986" s="2">
        <v>42359</v>
      </c>
      <c r="C19986">
        <v>1.9852442721449041E-2</v>
      </c>
    </row>
    <row r="19987" spans="1:3" x14ac:dyDescent="0.2">
      <c r="A19987" t="s">
        <v>9</v>
      </c>
      <c r="B19987" s="2">
        <v>42360</v>
      </c>
      <c r="C19987">
        <v>-8.613092310303383E-4</v>
      </c>
    </row>
    <row r="19988" spans="1:3" x14ac:dyDescent="0.2">
      <c r="A19988" t="s">
        <v>9</v>
      </c>
      <c r="B19988" s="2">
        <v>42361</v>
      </c>
      <c r="C19988">
        <v>6.034448275862081E-3</v>
      </c>
    </row>
    <row r="19989" spans="1:3" x14ac:dyDescent="0.2">
      <c r="A19989" t="s">
        <v>9</v>
      </c>
      <c r="B19989" s="2">
        <v>42362</v>
      </c>
      <c r="C19989">
        <v>2.4507301611218502E-2</v>
      </c>
    </row>
    <row r="19990" spans="1:3" x14ac:dyDescent="0.2">
      <c r="A19990" t="s">
        <v>9</v>
      </c>
      <c r="B19990" s="2">
        <v>42366</v>
      </c>
      <c r="C19990">
        <v>-1.288057900435891E-2</v>
      </c>
    </row>
    <row r="19991" spans="1:3" x14ac:dyDescent="0.2">
      <c r="A19991" t="s">
        <v>9</v>
      </c>
      <c r="B19991" s="2">
        <v>42367</v>
      </c>
      <c r="C19991">
        <v>4.914438397371157E-3</v>
      </c>
    </row>
    <row r="19992" spans="1:3" x14ac:dyDescent="0.2">
      <c r="A19992" t="s">
        <v>9</v>
      </c>
      <c r="B19992" s="2">
        <v>42368</v>
      </c>
      <c r="C19992">
        <v>-3.0185514842925979E-2</v>
      </c>
    </row>
    <row r="19993" spans="1:3" x14ac:dyDescent="0.2">
      <c r="A19993" t="s">
        <v>9</v>
      </c>
      <c r="B19993" s="2">
        <v>42369</v>
      </c>
      <c r="C19993">
        <v>-3.651521601513608E-3</v>
      </c>
    </row>
    <row r="19994" spans="1:3" x14ac:dyDescent="0.2">
      <c r="A19994" t="s">
        <v>9</v>
      </c>
      <c r="B19994" s="2">
        <v>42373</v>
      </c>
      <c r="C19994">
        <v>-2.9493857408269819E-2</v>
      </c>
    </row>
    <row r="19995" spans="1:3" x14ac:dyDescent="0.2">
      <c r="A19995" t="s">
        <v>9</v>
      </c>
      <c r="B19995" s="2">
        <v>42374</v>
      </c>
      <c r="C19995">
        <v>-9.8903073207999848E-3</v>
      </c>
    </row>
    <row r="19996" spans="1:3" x14ac:dyDescent="0.2">
      <c r="A19996" t="s">
        <v>9</v>
      </c>
      <c r="B19996" s="2">
        <v>42375</v>
      </c>
      <c r="C19996">
        <v>2.5426806657704581E-3</v>
      </c>
    </row>
    <row r="19997" spans="1:3" x14ac:dyDescent="0.2">
      <c r="A19997" t="s">
        <v>9</v>
      </c>
      <c r="B19997" s="2">
        <v>42376</v>
      </c>
      <c r="C19997">
        <v>-4.6557970171051233E-2</v>
      </c>
    </row>
    <row r="19998" spans="1:3" x14ac:dyDescent="0.2">
      <c r="A19998" t="s">
        <v>9</v>
      </c>
      <c r="B19998" s="2">
        <v>42377</v>
      </c>
      <c r="C19998">
        <v>-1.406045954663759E-2</v>
      </c>
    </row>
    <row r="19999" spans="1:3" x14ac:dyDescent="0.2">
      <c r="A19999" t="s">
        <v>9</v>
      </c>
      <c r="B19999" s="2">
        <v>42380</v>
      </c>
      <c r="C19999">
        <v>-5.2033148044579036E-3</v>
      </c>
    </row>
    <row r="20000" spans="1:3" x14ac:dyDescent="0.2">
      <c r="A20000" t="s">
        <v>9</v>
      </c>
      <c r="B20000" s="2">
        <v>42381</v>
      </c>
      <c r="C20000">
        <v>-1.472293713140138E-2</v>
      </c>
    </row>
    <row r="20001" spans="1:3" x14ac:dyDescent="0.2">
      <c r="A20001" t="s">
        <v>9</v>
      </c>
      <c r="B20001" s="2">
        <v>42382</v>
      </c>
      <c r="C20001">
        <v>-5.5053085822786341E-2</v>
      </c>
    </row>
    <row r="20002" spans="1:3" x14ac:dyDescent="0.2">
      <c r="A20002" t="s">
        <v>9</v>
      </c>
      <c r="B20002" s="2">
        <v>42383</v>
      </c>
      <c r="C20002">
        <v>-4.7856636540644093E-3</v>
      </c>
    </row>
    <row r="20003" spans="1:3" x14ac:dyDescent="0.2">
      <c r="A20003" t="s">
        <v>9</v>
      </c>
      <c r="B20003" s="2">
        <v>42384</v>
      </c>
      <c r="C20003">
        <v>-4.5160023200500832E-2</v>
      </c>
    </row>
    <row r="20004" spans="1:3" x14ac:dyDescent="0.2">
      <c r="A20004" t="s">
        <v>9</v>
      </c>
      <c r="B20004" s="2">
        <v>42388</v>
      </c>
      <c r="C20004">
        <v>-1.0729100535541989E-2</v>
      </c>
    </row>
    <row r="20005" spans="1:3" x14ac:dyDescent="0.2">
      <c r="A20005" t="s">
        <v>9</v>
      </c>
      <c r="B20005" s="2">
        <v>42389</v>
      </c>
      <c r="C20005">
        <v>-1.3280433820274109E-3</v>
      </c>
    </row>
    <row r="20006" spans="1:3" x14ac:dyDescent="0.2">
      <c r="A20006" t="s">
        <v>9</v>
      </c>
      <c r="B20006" s="2">
        <v>42390</v>
      </c>
      <c r="C20006">
        <v>4.6543219116650381E-3</v>
      </c>
    </row>
    <row r="20007" spans="1:3" x14ac:dyDescent="0.2">
      <c r="A20007" t="s">
        <v>9</v>
      </c>
      <c r="B20007" s="2">
        <v>42391</v>
      </c>
      <c r="C20007">
        <v>3.0663995999823831E-2</v>
      </c>
    </row>
    <row r="20008" spans="1:3" x14ac:dyDescent="0.2">
      <c r="A20008" t="s">
        <v>9</v>
      </c>
      <c r="B20008" s="2">
        <v>42394</v>
      </c>
      <c r="C20008">
        <v>-5.9931933648718072E-3</v>
      </c>
    </row>
    <row r="20009" spans="1:3" x14ac:dyDescent="0.2">
      <c r="A20009" t="s">
        <v>9</v>
      </c>
      <c r="B20009" s="2">
        <v>42395</v>
      </c>
      <c r="C20009">
        <v>1.7011219143221679E-2</v>
      </c>
    </row>
    <row r="20010" spans="1:3" x14ac:dyDescent="0.2">
      <c r="A20010" t="s">
        <v>9</v>
      </c>
      <c r="B20010" s="2">
        <v>42396</v>
      </c>
      <c r="C20010">
        <v>1.0163010798221571E-2</v>
      </c>
    </row>
    <row r="20011" spans="1:3" x14ac:dyDescent="0.2">
      <c r="A20011" t="s">
        <v>9</v>
      </c>
      <c r="B20011" s="2">
        <v>42397</v>
      </c>
      <c r="C20011">
        <v>-3.3535905125464449E-2</v>
      </c>
    </row>
    <row r="20012" spans="1:3" x14ac:dyDescent="0.2">
      <c r="A20012" t="s">
        <v>9</v>
      </c>
      <c r="B20012" s="2">
        <v>42398</v>
      </c>
      <c r="C20012">
        <v>4.7061330577720113E-2</v>
      </c>
    </row>
    <row r="20013" spans="1:3" x14ac:dyDescent="0.2">
      <c r="A20013" t="s">
        <v>9</v>
      </c>
      <c r="B20013" s="2">
        <v>42401</v>
      </c>
      <c r="C20013">
        <v>1.201329768047432E-2</v>
      </c>
    </row>
    <row r="20014" spans="1:3" x14ac:dyDescent="0.2">
      <c r="A20014" t="s">
        <v>9</v>
      </c>
      <c r="B20014" s="2">
        <v>42402</v>
      </c>
      <c r="C20014">
        <v>-4.9324599891023217E-2</v>
      </c>
    </row>
    <row r="20015" spans="1:3" x14ac:dyDescent="0.2">
      <c r="A20015" t="s">
        <v>9</v>
      </c>
      <c r="B20015" s="2">
        <v>42403</v>
      </c>
      <c r="C20015">
        <v>2.4111926283919779E-2</v>
      </c>
    </row>
    <row r="20016" spans="1:3" x14ac:dyDescent="0.2">
      <c r="A20016" t="s">
        <v>9</v>
      </c>
      <c r="B20016" s="2">
        <v>42404</v>
      </c>
      <c r="C20016">
        <v>1.7658187933571549E-2</v>
      </c>
    </row>
    <row r="20017" spans="1:3" x14ac:dyDescent="0.2">
      <c r="A20017" t="s">
        <v>9</v>
      </c>
      <c r="B20017" s="2">
        <v>42405</v>
      </c>
      <c r="C20017">
        <v>-3.201815740549474E-2</v>
      </c>
    </row>
    <row r="20018" spans="1:3" x14ac:dyDescent="0.2">
      <c r="A20018" t="s">
        <v>9</v>
      </c>
      <c r="B20018" s="2">
        <v>42408</v>
      </c>
      <c r="C20018">
        <v>-2.5181412181361159E-2</v>
      </c>
    </row>
    <row r="20019" spans="1:3" x14ac:dyDescent="0.2">
      <c r="A20019" t="s">
        <v>9</v>
      </c>
      <c r="B20019" s="2">
        <v>42409</v>
      </c>
      <c r="C20019">
        <v>1.7513134851138371E-2</v>
      </c>
    </row>
    <row r="20020" spans="1:3" x14ac:dyDescent="0.2">
      <c r="A20020" t="s">
        <v>9</v>
      </c>
      <c r="B20020" s="2">
        <v>42410</v>
      </c>
      <c r="C20020">
        <v>2.6462973321859099E-2</v>
      </c>
    </row>
    <row r="20021" spans="1:3" x14ac:dyDescent="0.2">
      <c r="A20021" t="s">
        <v>9</v>
      </c>
      <c r="B20021" s="2">
        <v>42411</v>
      </c>
      <c r="C20021">
        <v>-1.5300754879496109E-2</v>
      </c>
    </row>
    <row r="20022" spans="1:3" x14ac:dyDescent="0.2">
      <c r="A20022" t="s">
        <v>9</v>
      </c>
      <c r="B20022" s="2">
        <v>42412</v>
      </c>
      <c r="C20022">
        <v>2.9161302681992352E-2</v>
      </c>
    </row>
    <row r="20023" spans="1:3" x14ac:dyDescent="0.2">
      <c r="A20023" t="s">
        <v>9</v>
      </c>
      <c r="B20023" s="2">
        <v>42416</v>
      </c>
      <c r="C20023">
        <v>1.075493322667764E-2</v>
      </c>
    </row>
    <row r="20024" spans="1:3" x14ac:dyDescent="0.2">
      <c r="A20024" t="s">
        <v>9</v>
      </c>
      <c r="B20024" s="2">
        <v>42417</v>
      </c>
      <c r="C20024">
        <v>3.5604707092381949E-2</v>
      </c>
    </row>
    <row r="20025" spans="1:3" x14ac:dyDescent="0.2">
      <c r="A20025" t="s">
        <v>9</v>
      </c>
      <c r="B20025" s="2">
        <v>42418</v>
      </c>
      <c r="C20025">
        <v>2.627935138748572E-2</v>
      </c>
    </row>
    <row r="20026" spans="1:3" x14ac:dyDescent="0.2">
      <c r="A20026" t="s">
        <v>9</v>
      </c>
      <c r="B20026" s="2">
        <v>42419</v>
      </c>
      <c r="C20026">
        <v>3.6195630269457713E-2</v>
      </c>
    </row>
    <row r="20027" spans="1:3" x14ac:dyDescent="0.2">
      <c r="A20027" t="s">
        <v>9</v>
      </c>
      <c r="B20027" s="2">
        <v>42422</v>
      </c>
      <c r="C20027">
        <v>3.1029394277220401E-2</v>
      </c>
    </row>
    <row r="20028" spans="1:3" x14ac:dyDescent="0.2">
      <c r="A20028" t="s">
        <v>9</v>
      </c>
      <c r="B20028" s="2">
        <v>42423</v>
      </c>
      <c r="C20028">
        <v>-7.2086859899544997E-4</v>
      </c>
    </row>
    <row r="20029" spans="1:3" x14ac:dyDescent="0.2">
      <c r="A20029" t="s">
        <v>9</v>
      </c>
      <c r="B20029" s="2">
        <v>42424</v>
      </c>
      <c r="C20029">
        <v>1.460770036776027E-2</v>
      </c>
    </row>
    <row r="20030" spans="1:3" x14ac:dyDescent="0.2">
      <c r="A20030" t="s">
        <v>9</v>
      </c>
      <c r="B20030" s="2">
        <v>42425</v>
      </c>
      <c r="C20030">
        <v>1.06648244104095E-2</v>
      </c>
    </row>
    <row r="20031" spans="1:3" x14ac:dyDescent="0.2">
      <c r="A20031" t="s">
        <v>9</v>
      </c>
      <c r="B20031" s="2">
        <v>42426</v>
      </c>
      <c r="C20031">
        <v>-4.9243579858536668E-3</v>
      </c>
    </row>
    <row r="20032" spans="1:3" x14ac:dyDescent="0.2">
      <c r="A20032" t="s">
        <v>9</v>
      </c>
      <c r="B20032" s="2">
        <v>42429</v>
      </c>
      <c r="C20032">
        <v>1.2018309932191331E-2</v>
      </c>
    </row>
    <row r="20033" spans="1:3" x14ac:dyDescent="0.2">
      <c r="A20033" t="s">
        <v>9</v>
      </c>
      <c r="B20033" s="2">
        <v>42430</v>
      </c>
      <c r="C20033">
        <v>1.9909256720546779E-2</v>
      </c>
    </row>
    <row r="20034" spans="1:3" x14ac:dyDescent="0.2">
      <c r="A20034" t="s">
        <v>9</v>
      </c>
      <c r="B20034" s="2">
        <v>42431</v>
      </c>
      <c r="C20034">
        <v>-8.219246293861393E-3</v>
      </c>
    </row>
    <row r="20035" spans="1:3" x14ac:dyDescent="0.2">
      <c r="A20035" t="s">
        <v>9</v>
      </c>
      <c r="B20035" s="2">
        <v>42432</v>
      </c>
      <c r="C20035">
        <v>7.2514159962506763E-3</v>
      </c>
    </row>
    <row r="20036" spans="1:3" x14ac:dyDescent="0.2">
      <c r="A20036" t="s">
        <v>9</v>
      </c>
      <c r="B20036" s="2">
        <v>42433</v>
      </c>
      <c r="C20036">
        <v>-5.8279053822420934E-3</v>
      </c>
    </row>
    <row r="20037" spans="1:3" x14ac:dyDescent="0.2">
      <c r="A20037" t="s">
        <v>9</v>
      </c>
      <c r="B20037" s="2">
        <v>42436</v>
      </c>
      <c r="C20037">
        <v>-6.7241206896552219E-3</v>
      </c>
    </row>
    <row r="20038" spans="1:3" x14ac:dyDescent="0.2">
      <c r="A20038" t="s">
        <v>9</v>
      </c>
      <c r="B20038" s="2">
        <v>42437</v>
      </c>
      <c r="C20038">
        <v>-2.204480086712712E-2</v>
      </c>
    </row>
    <row r="20039" spans="1:3" x14ac:dyDescent="0.2">
      <c r="A20039" t="s">
        <v>9</v>
      </c>
      <c r="B20039" s="2">
        <v>42438</v>
      </c>
      <c r="C20039">
        <v>1.952429889953855E-2</v>
      </c>
    </row>
    <row r="20040" spans="1:3" x14ac:dyDescent="0.2">
      <c r="A20040" t="s">
        <v>9</v>
      </c>
      <c r="B20040" s="2">
        <v>42439</v>
      </c>
      <c r="C20040">
        <v>-3.133722199403222E-3</v>
      </c>
    </row>
    <row r="20041" spans="1:3" x14ac:dyDescent="0.2">
      <c r="A20041" t="s">
        <v>9</v>
      </c>
      <c r="B20041" s="2">
        <v>42440</v>
      </c>
      <c r="C20041">
        <v>1.9385278357851199E-2</v>
      </c>
    </row>
    <row r="20042" spans="1:3" x14ac:dyDescent="0.2">
      <c r="A20042" t="s">
        <v>9</v>
      </c>
      <c r="B20042" s="2">
        <v>42443</v>
      </c>
      <c r="C20042">
        <v>1.045059123609016E-2</v>
      </c>
    </row>
    <row r="20043" spans="1:3" x14ac:dyDescent="0.2">
      <c r="A20043" t="s">
        <v>9</v>
      </c>
      <c r="B20043" s="2">
        <v>42444</v>
      </c>
      <c r="C20043">
        <v>-1.5768073923363771E-2</v>
      </c>
    </row>
    <row r="20044" spans="1:3" x14ac:dyDescent="0.2">
      <c r="A20044" t="s">
        <v>9</v>
      </c>
      <c r="B20044" s="2">
        <v>42445</v>
      </c>
      <c r="C20044">
        <v>1.2403118215385421E-2</v>
      </c>
    </row>
    <row r="20045" spans="1:3" x14ac:dyDescent="0.2">
      <c r="A20045" t="s">
        <v>9</v>
      </c>
      <c r="B20045" s="2">
        <v>42446</v>
      </c>
      <c r="C20045">
        <v>1.1910838863364861E-3</v>
      </c>
    </row>
    <row r="20046" spans="1:3" x14ac:dyDescent="0.2">
      <c r="A20046" t="s">
        <v>9</v>
      </c>
      <c r="B20046" s="2">
        <v>42447</v>
      </c>
      <c r="C20046">
        <v>2.668252889191014E-2</v>
      </c>
    </row>
    <row r="20047" spans="1:3" x14ac:dyDescent="0.2">
      <c r="A20047" t="s">
        <v>9</v>
      </c>
      <c r="B20047" s="2">
        <v>42450</v>
      </c>
      <c r="C20047">
        <v>1.291175302102299E-2</v>
      </c>
    </row>
    <row r="20048" spans="1:3" x14ac:dyDescent="0.2">
      <c r="A20048" t="s">
        <v>9</v>
      </c>
      <c r="B20048" s="2">
        <v>42451</v>
      </c>
      <c r="C20048">
        <v>-1.1439728900796361E-2</v>
      </c>
    </row>
    <row r="20049" spans="1:3" x14ac:dyDescent="0.2">
      <c r="A20049" t="s">
        <v>9</v>
      </c>
      <c r="B20049" s="2">
        <v>42452</v>
      </c>
      <c r="C20049">
        <v>-1.239874318403889E-2</v>
      </c>
    </row>
    <row r="20050" spans="1:3" x14ac:dyDescent="0.2">
      <c r="A20050" t="s">
        <v>9</v>
      </c>
      <c r="B20050" s="2">
        <v>42453</v>
      </c>
      <c r="C20050">
        <v>-3.180451852010302E-2</v>
      </c>
    </row>
    <row r="20051" spans="1:3" x14ac:dyDescent="0.2">
      <c r="A20051" t="s">
        <v>9</v>
      </c>
      <c r="B20051" s="2">
        <v>42457</v>
      </c>
      <c r="C20051">
        <v>1.210235131396731E-3</v>
      </c>
    </row>
    <row r="20052" spans="1:3" x14ac:dyDescent="0.2">
      <c r="A20052" t="s">
        <v>9</v>
      </c>
      <c r="B20052" s="2">
        <v>42458</v>
      </c>
      <c r="C20052">
        <v>1.2951131065446431E-2</v>
      </c>
    </row>
    <row r="20053" spans="1:3" x14ac:dyDescent="0.2">
      <c r="A20053" t="s">
        <v>9</v>
      </c>
      <c r="B20053" s="2">
        <v>42459</v>
      </c>
      <c r="C20053">
        <v>1.977497442891241E-2</v>
      </c>
    </row>
    <row r="20054" spans="1:3" x14ac:dyDescent="0.2">
      <c r="A20054" t="s">
        <v>9</v>
      </c>
      <c r="B20054" s="2">
        <v>42460</v>
      </c>
      <c r="C20054">
        <v>6.6868940153796963E-4</v>
      </c>
    </row>
    <row r="20055" spans="1:3" x14ac:dyDescent="0.2">
      <c r="A20055" t="s">
        <v>9</v>
      </c>
      <c r="B20055" s="2">
        <v>42461</v>
      </c>
      <c r="C20055">
        <v>-5.2455729160445497E-2</v>
      </c>
    </row>
    <row r="20056" spans="1:3" x14ac:dyDescent="0.2">
      <c r="A20056" t="s">
        <v>9</v>
      </c>
      <c r="B20056" s="2">
        <v>42464</v>
      </c>
      <c r="C20056">
        <v>-1.53385575575008E-2</v>
      </c>
    </row>
    <row r="20057" spans="1:3" x14ac:dyDescent="0.2">
      <c r="A20057" t="s">
        <v>9</v>
      </c>
      <c r="B20057" s="2">
        <v>42465</v>
      </c>
      <c r="C20057">
        <v>-4.8343063503779593E-3</v>
      </c>
    </row>
    <row r="20058" spans="1:3" x14ac:dyDescent="0.2">
      <c r="A20058" t="s">
        <v>9</v>
      </c>
      <c r="B20058" s="2">
        <v>42466</v>
      </c>
      <c r="C20058">
        <v>-7.9165704240168333E-3</v>
      </c>
    </row>
    <row r="20059" spans="1:3" x14ac:dyDescent="0.2">
      <c r="A20059" t="s">
        <v>9</v>
      </c>
      <c r="B20059" s="2">
        <v>42467</v>
      </c>
      <c r="C20059">
        <v>-3.5908578815897492E-2</v>
      </c>
    </row>
    <row r="20060" spans="1:3" x14ac:dyDescent="0.2">
      <c r="A20060" t="s">
        <v>9</v>
      </c>
      <c r="B20060" s="2">
        <v>42468</v>
      </c>
      <c r="C20060">
        <v>-1.504853273137652E-3</v>
      </c>
    </row>
    <row r="20061" spans="1:3" x14ac:dyDescent="0.2">
      <c r="A20061" t="s">
        <v>9</v>
      </c>
      <c r="B20061" s="2">
        <v>42471</v>
      </c>
      <c r="C20061">
        <v>1.1868820200873429E-2</v>
      </c>
    </row>
    <row r="20062" spans="1:3" x14ac:dyDescent="0.2">
      <c r="A20062" t="s">
        <v>9</v>
      </c>
      <c r="B20062" s="2">
        <v>42472</v>
      </c>
      <c r="C20062">
        <v>6.7026811897723526E-3</v>
      </c>
    </row>
    <row r="20063" spans="1:3" x14ac:dyDescent="0.2">
      <c r="A20063" t="s">
        <v>9</v>
      </c>
      <c r="B20063" s="2">
        <v>42473</v>
      </c>
      <c r="C20063">
        <v>2.7926798594414711E-2</v>
      </c>
    </row>
    <row r="20064" spans="1:3" x14ac:dyDescent="0.2">
      <c r="A20064" t="s">
        <v>9</v>
      </c>
      <c r="B20064" s="2">
        <v>42474</v>
      </c>
      <c r="C20064">
        <v>2.0690859277047169E-2</v>
      </c>
    </row>
    <row r="20065" spans="1:3" x14ac:dyDescent="0.2">
      <c r="A20065" t="s">
        <v>9</v>
      </c>
      <c r="B20065" s="2">
        <v>42475</v>
      </c>
      <c r="C20065">
        <v>2.9966860567600668E-3</v>
      </c>
    </row>
    <row r="20066" spans="1:3" x14ac:dyDescent="0.2">
      <c r="A20066" t="s">
        <v>9</v>
      </c>
      <c r="B20066" s="2">
        <v>42478</v>
      </c>
      <c r="C20066">
        <v>1.405940196627764E-3</v>
      </c>
    </row>
    <row r="20067" spans="1:3" x14ac:dyDescent="0.2">
      <c r="A20067" t="s">
        <v>9</v>
      </c>
      <c r="B20067" s="2">
        <v>42479</v>
      </c>
      <c r="C20067">
        <v>1.8778501228501328E-2</v>
      </c>
    </row>
    <row r="20068" spans="1:3" x14ac:dyDescent="0.2">
      <c r="A20068" t="s">
        <v>9</v>
      </c>
      <c r="B20068" s="2">
        <v>42480</v>
      </c>
      <c r="C20068">
        <v>9.4745738066248641E-3</v>
      </c>
    </row>
    <row r="20069" spans="1:3" x14ac:dyDescent="0.2">
      <c r="A20069" t="s">
        <v>9</v>
      </c>
      <c r="B20069" s="2">
        <v>42481</v>
      </c>
      <c r="C20069">
        <v>-9.9658706472993352E-2</v>
      </c>
    </row>
    <row r="20070" spans="1:3" x14ac:dyDescent="0.2">
      <c r="A20070" t="s">
        <v>9</v>
      </c>
      <c r="B20070" s="2">
        <v>42482</v>
      </c>
      <c r="C20070">
        <v>-3.828650637932185E-2</v>
      </c>
    </row>
    <row r="20071" spans="1:3" x14ac:dyDescent="0.2">
      <c r="A20071" t="s">
        <v>9</v>
      </c>
      <c r="B20071" s="2">
        <v>42485</v>
      </c>
      <c r="C20071">
        <v>-2.7000452227021961E-2</v>
      </c>
    </row>
    <row r="20072" spans="1:3" x14ac:dyDescent="0.2">
      <c r="A20072" t="s">
        <v>9</v>
      </c>
      <c r="B20072" s="2">
        <v>42486</v>
      </c>
      <c r="C20072">
        <v>-4.6586997095138249E-3</v>
      </c>
    </row>
    <row r="20073" spans="1:3" x14ac:dyDescent="0.2">
      <c r="A20073" t="s">
        <v>9</v>
      </c>
      <c r="B20073" s="2">
        <v>42487</v>
      </c>
      <c r="C20073">
        <v>-4.0700041528287656E-3</v>
      </c>
    </row>
    <row r="20074" spans="1:3" x14ac:dyDescent="0.2">
      <c r="A20074" t="s">
        <v>9</v>
      </c>
      <c r="B20074" s="2">
        <v>42488</v>
      </c>
      <c r="C20074">
        <v>-1.798116097223457E-2</v>
      </c>
    </row>
    <row r="20075" spans="1:3" x14ac:dyDescent="0.2">
      <c r="A20075" t="s">
        <v>9</v>
      </c>
      <c r="B20075" s="2">
        <v>42489</v>
      </c>
      <c r="C20075">
        <v>-4.6816478426623398E-2</v>
      </c>
    </row>
    <row r="20076" spans="1:3" x14ac:dyDescent="0.2">
      <c r="A20076" t="s">
        <v>9</v>
      </c>
      <c r="B20076" s="2">
        <v>42492</v>
      </c>
      <c r="C20076">
        <v>1.8554878442373249E-2</v>
      </c>
    </row>
    <row r="20077" spans="1:3" x14ac:dyDescent="0.2">
      <c r="A20077" t="s">
        <v>9</v>
      </c>
      <c r="B20077" s="2">
        <v>42493</v>
      </c>
      <c r="C20077">
        <v>1.0072888984140599E-2</v>
      </c>
    </row>
    <row r="20078" spans="1:3" x14ac:dyDescent="0.2">
      <c r="A20078" t="s">
        <v>9</v>
      </c>
      <c r="B20078" s="2">
        <v>42494</v>
      </c>
      <c r="C20078">
        <v>-3.3524336229061369E-2</v>
      </c>
    </row>
    <row r="20079" spans="1:3" x14ac:dyDescent="0.2">
      <c r="A20079" t="s">
        <v>9</v>
      </c>
      <c r="B20079" s="2">
        <v>42495</v>
      </c>
      <c r="C20079">
        <v>-1.2294116625556911E-2</v>
      </c>
    </row>
    <row r="20080" spans="1:3" x14ac:dyDescent="0.2">
      <c r="A20080" t="s">
        <v>9</v>
      </c>
      <c r="B20080" s="2">
        <v>42496</v>
      </c>
      <c r="C20080">
        <v>1.5781261801233178E-2</v>
      </c>
    </row>
    <row r="20081" spans="1:3" x14ac:dyDescent="0.2">
      <c r="A20081" t="s">
        <v>9</v>
      </c>
      <c r="B20081" s="2">
        <v>42499</v>
      </c>
      <c r="C20081">
        <v>2.187746122808143E-4</v>
      </c>
    </row>
    <row r="20082" spans="1:3" x14ac:dyDescent="0.2">
      <c r="A20082" t="s">
        <v>9</v>
      </c>
      <c r="B20082" s="2">
        <v>42500</v>
      </c>
      <c r="C20082">
        <v>2.8221418250304438E-2</v>
      </c>
    </row>
    <row r="20083" spans="1:3" x14ac:dyDescent="0.2">
      <c r="A20083" t="s">
        <v>9</v>
      </c>
      <c r="B20083" s="2">
        <v>42501</v>
      </c>
      <c r="C20083">
        <v>-2.5531936170212769E-2</v>
      </c>
    </row>
    <row r="20084" spans="1:3" x14ac:dyDescent="0.2">
      <c r="A20084" t="s">
        <v>9</v>
      </c>
      <c r="B20084" s="2">
        <v>42502</v>
      </c>
      <c r="C20084">
        <v>-4.410480445643683E-2</v>
      </c>
    </row>
    <row r="20085" spans="1:3" x14ac:dyDescent="0.2">
      <c r="A20085" t="s">
        <v>9</v>
      </c>
      <c r="B20085" s="2">
        <v>42503</v>
      </c>
      <c r="C20085">
        <v>1.3705116804594299E-3</v>
      </c>
    </row>
    <row r="20086" spans="1:3" x14ac:dyDescent="0.2">
      <c r="A20086" t="s">
        <v>9</v>
      </c>
      <c r="B20086" s="2">
        <v>42506</v>
      </c>
      <c r="C20086">
        <v>1.7107664233576569E-2</v>
      </c>
    </row>
    <row r="20087" spans="1:3" x14ac:dyDescent="0.2">
      <c r="A20087" t="s">
        <v>9</v>
      </c>
      <c r="B20087" s="2">
        <v>42507</v>
      </c>
      <c r="C20087">
        <v>1.0316191971293961E-2</v>
      </c>
    </row>
    <row r="20088" spans="1:3" x14ac:dyDescent="0.2">
      <c r="A20088" t="s">
        <v>9</v>
      </c>
      <c r="B20088" s="2">
        <v>42508</v>
      </c>
      <c r="C20088">
        <v>4.883485125049658E-3</v>
      </c>
    </row>
    <row r="20089" spans="1:3" x14ac:dyDescent="0.2">
      <c r="A20089" t="s">
        <v>9</v>
      </c>
      <c r="B20089" s="2">
        <v>42509</v>
      </c>
      <c r="C20089">
        <v>-2.783304616743976E-2</v>
      </c>
    </row>
    <row r="20090" spans="1:3" x14ac:dyDescent="0.2">
      <c r="A20090" t="s">
        <v>9</v>
      </c>
      <c r="B20090" s="2">
        <v>42510</v>
      </c>
      <c r="C20090">
        <v>1.0906703517686861E-2</v>
      </c>
    </row>
    <row r="20091" spans="1:3" x14ac:dyDescent="0.2">
      <c r="A20091" t="s">
        <v>9</v>
      </c>
      <c r="B20091" s="2">
        <v>42513</v>
      </c>
      <c r="C20091">
        <v>-6.5183409072446796E-3</v>
      </c>
    </row>
    <row r="20092" spans="1:3" x14ac:dyDescent="0.2">
      <c r="A20092" t="s">
        <v>9</v>
      </c>
      <c r="B20092" s="2">
        <v>42514</v>
      </c>
      <c r="C20092">
        <v>1.7873325387481209E-2</v>
      </c>
    </row>
    <row r="20093" spans="1:3" x14ac:dyDescent="0.2">
      <c r="A20093" t="s">
        <v>9</v>
      </c>
      <c r="B20093" s="2">
        <v>42515</v>
      </c>
      <c r="C20093">
        <v>3.1117802573115139E-3</v>
      </c>
    </row>
    <row r="20094" spans="1:3" x14ac:dyDescent="0.2">
      <c r="A20094" t="s">
        <v>9</v>
      </c>
      <c r="B20094" s="2">
        <v>42516</v>
      </c>
      <c r="C20094">
        <v>-1.3959693907385501E-2</v>
      </c>
    </row>
    <row r="20095" spans="1:3" x14ac:dyDescent="0.2">
      <c r="A20095" t="s">
        <v>9</v>
      </c>
      <c r="B20095" s="2">
        <v>42517</v>
      </c>
      <c r="C20095">
        <v>1.5280898876404381E-2</v>
      </c>
    </row>
    <row r="20096" spans="1:3" x14ac:dyDescent="0.2">
      <c r="A20096" t="s">
        <v>9</v>
      </c>
      <c r="B20096" s="2">
        <v>42521</v>
      </c>
      <c r="C20096">
        <v>-1.9920318725098469E-3</v>
      </c>
    </row>
    <row r="20097" spans="1:3" x14ac:dyDescent="0.2">
      <c r="A20097" t="s">
        <v>9</v>
      </c>
      <c r="B20097" s="2">
        <v>42522</v>
      </c>
      <c r="C20097">
        <v>3.5484586382790169E-3</v>
      </c>
    </row>
    <row r="20098" spans="1:3" x14ac:dyDescent="0.2">
      <c r="A20098" t="s">
        <v>9</v>
      </c>
      <c r="B20098" s="2">
        <v>42523</v>
      </c>
      <c r="C20098">
        <v>-1.767999999999992E-3</v>
      </c>
    </row>
    <row r="20099" spans="1:3" x14ac:dyDescent="0.2">
      <c r="A20099" t="s">
        <v>9</v>
      </c>
      <c r="B20099" s="2">
        <v>42524</v>
      </c>
      <c r="C20099">
        <v>-1.9260549889774211E-2</v>
      </c>
    </row>
    <row r="20100" spans="1:3" x14ac:dyDescent="0.2">
      <c r="A20100" t="s">
        <v>9</v>
      </c>
      <c r="B20100" s="2">
        <v>42527</v>
      </c>
      <c r="C20100">
        <v>5.1918737063627596E-3</v>
      </c>
    </row>
    <row r="20101" spans="1:3" x14ac:dyDescent="0.2">
      <c r="A20101" t="s">
        <v>9</v>
      </c>
      <c r="B20101" s="2">
        <v>42528</v>
      </c>
      <c r="C20101">
        <v>2.8744712076009819E-2</v>
      </c>
    </row>
    <row r="20102" spans="1:3" x14ac:dyDescent="0.2">
      <c r="A20102" t="s">
        <v>9</v>
      </c>
      <c r="B20102" s="2">
        <v>42529</v>
      </c>
      <c r="C20102">
        <v>-2.61955899105959E-3</v>
      </c>
    </row>
    <row r="20103" spans="1:3" x14ac:dyDescent="0.2">
      <c r="A20103" t="s">
        <v>9</v>
      </c>
      <c r="B20103" s="2">
        <v>42530</v>
      </c>
      <c r="C20103">
        <v>2.210553780051527E-2</v>
      </c>
    </row>
    <row r="20104" spans="1:3" x14ac:dyDescent="0.2">
      <c r="A20104" t="s">
        <v>9</v>
      </c>
      <c r="B20104" s="2">
        <v>42531</v>
      </c>
      <c r="C20104">
        <v>-1.3276209565819871E-2</v>
      </c>
    </row>
    <row r="20105" spans="1:3" x14ac:dyDescent="0.2">
      <c r="A20105" t="s">
        <v>9</v>
      </c>
      <c r="B20105" s="2">
        <v>42534</v>
      </c>
      <c r="C20105">
        <v>-4.3836825354304443E-2</v>
      </c>
    </row>
    <row r="20106" spans="1:3" x14ac:dyDescent="0.2">
      <c r="A20106" t="s">
        <v>9</v>
      </c>
      <c r="B20106" s="2">
        <v>42535</v>
      </c>
      <c r="C20106">
        <v>-4.471177837694551E-2</v>
      </c>
    </row>
    <row r="20107" spans="1:3" x14ac:dyDescent="0.2">
      <c r="A20107" t="s">
        <v>9</v>
      </c>
      <c r="B20107" s="2">
        <v>42536</v>
      </c>
      <c r="C20107">
        <v>1.900686623901171E-2</v>
      </c>
    </row>
    <row r="20108" spans="1:3" x14ac:dyDescent="0.2">
      <c r="A20108" t="s">
        <v>9</v>
      </c>
      <c r="B20108" s="2">
        <v>42537</v>
      </c>
      <c r="C20108">
        <v>-2.4714316267528961E-2</v>
      </c>
    </row>
    <row r="20109" spans="1:3" x14ac:dyDescent="0.2">
      <c r="A20109" t="s">
        <v>9</v>
      </c>
      <c r="B20109" s="2">
        <v>42538</v>
      </c>
      <c r="C20109">
        <v>1.8885894387478119E-2</v>
      </c>
    </row>
    <row r="20110" spans="1:3" x14ac:dyDescent="0.2">
      <c r="A20110" t="s">
        <v>9</v>
      </c>
      <c r="B20110" s="2">
        <v>42541</v>
      </c>
      <c r="C20110">
        <v>1.8301337829688791E-2</v>
      </c>
    </row>
    <row r="20111" spans="1:3" x14ac:dyDescent="0.2">
      <c r="A20111" t="s">
        <v>9</v>
      </c>
      <c r="B20111" s="2">
        <v>42542</v>
      </c>
      <c r="C20111">
        <v>3.3640528403662273E-2</v>
      </c>
    </row>
    <row r="20112" spans="1:3" x14ac:dyDescent="0.2">
      <c r="A20112" t="s">
        <v>9</v>
      </c>
      <c r="B20112" s="2">
        <v>42543</v>
      </c>
      <c r="C20112">
        <v>5.1270395647116107E-3</v>
      </c>
    </row>
    <row r="20113" spans="1:3" x14ac:dyDescent="0.2">
      <c r="A20113" t="s">
        <v>9</v>
      </c>
      <c r="B20113" s="2">
        <v>42544</v>
      </c>
      <c r="C20113">
        <v>1.774184963406533E-3</v>
      </c>
    </row>
    <row r="20114" spans="1:3" x14ac:dyDescent="0.2">
      <c r="A20114" t="s">
        <v>9</v>
      </c>
      <c r="B20114" s="2">
        <v>42545</v>
      </c>
      <c r="C20114">
        <v>-9.0989532476844492E-2</v>
      </c>
    </row>
    <row r="20115" spans="1:3" x14ac:dyDescent="0.2">
      <c r="A20115" t="s">
        <v>9</v>
      </c>
      <c r="B20115" s="2">
        <v>42548</v>
      </c>
      <c r="C20115">
        <v>-8.0613758387390155E-2</v>
      </c>
    </row>
    <row r="20116" spans="1:3" x14ac:dyDescent="0.2">
      <c r="A20116" t="s">
        <v>9</v>
      </c>
      <c r="B20116" s="2">
        <v>42549</v>
      </c>
      <c r="C20116">
        <v>3.1788105960264927E-2</v>
      </c>
    </row>
    <row r="20117" spans="1:3" x14ac:dyDescent="0.2">
      <c r="A20117" t="s">
        <v>9</v>
      </c>
      <c r="B20117" s="2">
        <v>42550</v>
      </c>
      <c r="C20117">
        <v>4.1591757597130741E-2</v>
      </c>
    </row>
    <row r="20118" spans="1:3" x14ac:dyDescent="0.2">
      <c r="A20118" t="s">
        <v>9</v>
      </c>
      <c r="B20118" s="2">
        <v>42551</v>
      </c>
      <c r="C20118">
        <v>1.1584939610549631E-2</v>
      </c>
    </row>
    <row r="20119" spans="1:3" x14ac:dyDescent="0.2">
      <c r="A20119" t="s">
        <v>9</v>
      </c>
      <c r="B20119" s="2">
        <v>42552</v>
      </c>
      <c r="C20119">
        <v>8.0408867436432274E-3</v>
      </c>
    </row>
    <row r="20120" spans="1:3" x14ac:dyDescent="0.2">
      <c r="A20120" t="s">
        <v>9</v>
      </c>
      <c r="B20120" s="2">
        <v>42556</v>
      </c>
      <c r="C20120">
        <v>-2.6105826108431929E-2</v>
      </c>
    </row>
    <row r="20121" spans="1:3" x14ac:dyDescent="0.2">
      <c r="A20121" t="s">
        <v>9</v>
      </c>
      <c r="B20121" s="2">
        <v>42557</v>
      </c>
      <c r="C20121">
        <v>-2.4323652908323279E-2</v>
      </c>
    </row>
    <row r="20122" spans="1:3" x14ac:dyDescent="0.2">
      <c r="A20122" t="s">
        <v>9</v>
      </c>
      <c r="B20122" s="2">
        <v>42558</v>
      </c>
      <c r="C20122">
        <v>1.9842253374656501E-2</v>
      </c>
    </row>
    <row r="20123" spans="1:3" x14ac:dyDescent="0.2">
      <c r="A20123" t="s">
        <v>9</v>
      </c>
      <c r="B20123" s="2">
        <v>42559</v>
      </c>
      <c r="C20123">
        <v>3.4671988026939271E-2</v>
      </c>
    </row>
    <row r="20124" spans="1:3" x14ac:dyDescent="0.2">
      <c r="A20124" t="s">
        <v>9</v>
      </c>
      <c r="B20124" s="2">
        <v>42562</v>
      </c>
      <c r="C20124">
        <v>2.2420443587271022E-2</v>
      </c>
    </row>
    <row r="20125" spans="1:3" x14ac:dyDescent="0.2">
      <c r="A20125" t="s">
        <v>9</v>
      </c>
      <c r="B20125" s="2">
        <v>42563</v>
      </c>
      <c r="C20125">
        <v>8.8422541853336423E-2</v>
      </c>
    </row>
    <row r="20126" spans="1:3" x14ac:dyDescent="0.2">
      <c r="A20126" t="s">
        <v>9</v>
      </c>
      <c r="B20126" s="2">
        <v>42564</v>
      </c>
      <c r="C20126">
        <v>-6.4991117850953239E-3</v>
      </c>
    </row>
    <row r="20127" spans="1:3" x14ac:dyDescent="0.2">
      <c r="A20127" t="s">
        <v>9</v>
      </c>
      <c r="B20127" s="2">
        <v>42565</v>
      </c>
      <c r="C20127">
        <v>4.3392868656937138E-2</v>
      </c>
    </row>
    <row r="20128" spans="1:3" x14ac:dyDescent="0.2">
      <c r="A20128" t="s">
        <v>9</v>
      </c>
      <c r="B20128" s="2">
        <v>42566</v>
      </c>
      <c r="C20128">
        <v>-8.7773880366723844E-3</v>
      </c>
    </row>
    <row r="20129" spans="1:3" x14ac:dyDescent="0.2">
      <c r="A20129" t="s">
        <v>9</v>
      </c>
      <c r="B20129" s="2">
        <v>42569</v>
      </c>
      <c r="C20129">
        <v>5.9034155597723634E-3</v>
      </c>
    </row>
    <row r="20130" spans="1:3" x14ac:dyDescent="0.2">
      <c r="A20130" t="s">
        <v>9</v>
      </c>
      <c r="B20130" s="2">
        <v>42570</v>
      </c>
      <c r="C20130">
        <v>2.9343744065053472E-3</v>
      </c>
    </row>
    <row r="20131" spans="1:3" x14ac:dyDescent="0.2">
      <c r="A20131" t="s">
        <v>9</v>
      </c>
      <c r="B20131" s="2">
        <v>42571</v>
      </c>
      <c r="C20131">
        <v>9.4044100064538672E-3</v>
      </c>
    </row>
    <row r="20132" spans="1:3" x14ac:dyDescent="0.2">
      <c r="A20132" t="s">
        <v>9</v>
      </c>
      <c r="B20132" s="2">
        <v>42572</v>
      </c>
      <c r="C20132">
        <v>-3.3954431344812352E-2</v>
      </c>
    </row>
    <row r="20133" spans="1:3" x14ac:dyDescent="0.2">
      <c r="A20133" t="s">
        <v>9</v>
      </c>
      <c r="B20133" s="2">
        <v>42573</v>
      </c>
      <c r="C20133">
        <v>1.9502786112301829E-2</v>
      </c>
    </row>
    <row r="20134" spans="1:3" x14ac:dyDescent="0.2">
      <c r="A20134" t="s">
        <v>9</v>
      </c>
      <c r="B20134" s="2">
        <v>42576</v>
      </c>
      <c r="C20134">
        <v>-1.4294744586924479E-2</v>
      </c>
    </row>
    <row r="20135" spans="1:3" x14ac:dyDescent="0.2">
      <c r="A20135" t="s">
        <v>9</v>
      </c>
      <c r="B20135" s="2">
        <v>42577</v>
      </c>
      <c r="C20135">
        <v>1.7914289142978879E-2</v>
      </c>
    </row>
    <row r="20136" spans="1:3" x14ac:dyDescent="0.2">
      <c r="A20136" t="s">
        <v>9</v>
      </c>
      <c r="B20136" s="2">
        <v>42578</v>
      </c>
      <c r="C20136">
        <v>-6.0758642363293314E-3</v>
      </c>
    </row>
    <row r="20137" spans="1:3" x14ac:dyDescent="0.2">
      <c r="A20137" t="s">
        <v>9</v>
      </c>
      <c r="B20137" s="2">
        <v>42579</v>
      </c>
      <c r="C20137">
        <v>-8.4310710040280679E-4</v>
      </c>
    </row>
    <row r="20138" spans="1:3" x14ac:dyDescent="0.2">
      <c r="A20138" t="s">
        <v>9</v>
      </c>
      <c r="B20138" s="2">
        <v>42580</v>
      </c>
      <c r="C20138">
        <v>-1.0759556508035509E-2</v>
      </c>
    </row>
    <row r="20139" spans="1:3" x14ac:dyDescent="0.2">
      <c r="A20139" t="s">
        <v>9</v>
      </c>
      <c r="B20139" s="2">
        <v>42583</v>
      </c>
      <c r="C20139">
        <v>1.002350202651936E-2</v>
      </c>
    </row>
    <row r="20140" spans="1:3" x14ac:dyDescent="0.2">
      <c r="A20140" t="s">
        <v>9</v>
      </c>
      <c r="B20140" s="2">
        <v>42584</v>
      </c>
      <c r="C20140">
        <v>-6.2499977565456437E-2</v>
      </c>
    </row>
    <row r="20141" spans="1:3" x14ac:dyDescent="0.2">
      <c r="A20141" t="s">
        <v>9</v>
      </c>
      <c r="B20141" s="2">
        <v>42585</v>
      </c>
      <c r="C20141">
        <v>1.126126075399725E-2</v>
      </c>
    </row>
    <row r="20142" spans="1:3" x14ac:dyDescent="0.2">
      <c r="A20142" t="s">
        <v>9</v>
      </c>
      <c r="B20142" s="2">
        <v>42586</v>
      </c>
      <c r="C20142">
        <v>2.2271713929990389E-2</v>
      </c>
    </row>
    <row r="20143" spans="1:3" x14ac:dyDescent="0.2">
      <c r="A20143" t="s">
        <v>9</v>
      </c>
      <c r="B20143" s="2">
        <v>42587</v>
      </c>
      <c r="C20143">
        <v>5.4684049904834442E-2</v>
      </c>
    </row>
    <row r="20144" spans="1:3" x14ac:dyDescent="0.2">
      <c r="A20144" t="s">
        <v>9</v>
      </c>
      <c r="B20144" s="2">
        <v>42590</v>
      </c>
      <c r="C20144">
        <v>1.652592439578715E-3</v>
      </c>
    </row>
    <row r="20145" spans="1:3" x14ac:dyDescent="0.2">
      <c r="A20145" t="s">
        <v>9</v>
      </c>
      <c r="B20145" s="2">
        <v>42591</v>
      </c>
      <c r="C20145">
        <v>-1.4023530046461841E-2</v>
      </c>
    </row>
    <row r="20146" spans="1:3" x14ac:dyDescent="0.2">
      <c r="A20146" t="s">
        <v>9</v>
      </c>
      <c r="B20146" s="2">
        <v>42592</v>
      </c>
      <c r="C20146">
        <v>-1.4432168700435731E-2</v>
      </c>
    </row>
    <row r="20147" spans="1:3" x14ac:dyDescent="0.2">
      <c r="A20147" t="s">
        <v>9</v>
      </c>
      <c r="B20147" s="2">
        <v>42593</v>
      </c>
      <c r="C20147">
        <v>3.183382919851097E-3</v>
      </c>
    </row>
    <row r="20148" spans="1:3" x14ac:dyDescent="0.2">
      <c r="A20148" t="s">
        <v>9</v>
      </c>
      <c r="B20148" s="2">
        <v>42594</v>
      </c>
      <c r="C20148">
        <v>-3.5964036386715299E-3</v>
      </c>
    </row>
    <row r="20149" spans="1:3" x14ac:dyDescent="0.2">
      <c r="A20149" t="s">
        <v>9</v>
      </c>
      <c r="B20149" s="2">
        <v>42597</v>
      </c>
      <c r="C20149">
        <v>1.9320595300237779E-2</v>
      </c>
    </row>
    <row r="20150" spans="1:3" x14ac:dyDescent="0.2">
      <c r="A20150" t="s">
        <v>9</v>
      </c>
      <c r="B20150" s="2">
        <v>42598</v>
      </c>
      <c r="C20150">
        <v>-4.1649658056652772E-4</v>
      </c>
    </row>
    <row r="20151" spans="1:3" x14ac:dyDescent="0.2">
      <c r="A20151" t="s">
        <v>9</v>
      </c>
      <c r="B20151" s="2">
        <v>42599</v>
      </c>
      <c r="C20151">
        <v>3.9591163176031507E-3</v>
      </c>
    </row>
    <row r="20152" spans="1:3" x14ac:dyDescent="0.2">
      <c r="A20152" t="s">
        <v>9</v>
      </c>
      <c r="B20152" s="2">
        <v>42600</v>
      </c>
      <c r="C20152">
        <v>-1.203823163138229E-2</v>
      </c>
    </row>
    <row r="20153" spans="1:3" x14ac:dyDescent="0.2">
      <c r="A20153" t="s">
        <v>9</v>
      </c>
      <c r="B20153" s="2">
        <v>42601</v>
      </c>
      <c r="C20153">
        <v>-1.07142441476572E-2</v>
      </c>
    </row>
    <row r="20154" spans="1:3" x14ac:dyDescent="0.2">
      <c r="A20154" t="s">
        <v>9</v>
      </c>
      <c r="B20154" s="2">
        <v>42604</v>
      </c>
      <c r="C20154">
        <v>-2.9730091314504881E-3</v>
      </c>
    </row>
    <row r="20155" spans="1:3" x14ac:dyDescent="0.2">
      <c r="A20155" t="s">
        <v>9</v>
      </c>
      <c r="B20155" s="2">
        <v>42605</v>
      </c>
      <c r="C20155">
        <v>1.150161849836806E-2</v>
      </c>
    </row>
    <row r="20156" spans="1:3" x14ac:dyDescent="0.2">
      <c r="A20156" t="s">
        <v>9</v>
      </c>
      <c r="B20156" s="2">
        <v>42606</v>
      </c>
      <c r="C20156">
        <v>2.3161927851678139E-3</v>
      </c>
    </row>
    <row r="20157" spans="1:3" x14ac:dyDescent="0.2">
      <c r="A20157" t="s">
        <v>9</v>
      </c>
      <c r="B20157" s="2">
        <v>42607</v>
      </c>
      <c r="C20157">
        <v>-1.470567288679336E-3</v>
      </c>
    </row>
    <row r="20158" spans="1:3" x14ac:dyDescent="0.2">
      <c r="A20158" t="s">
        <v>9</v>
      </c>
      <c r="B20158" s="2">
        <v>42608</v>
      </c>
      <c r="C20158">
        <v>-1.3885967049988681E-2</v>
      </c>
    </row>
    <row r="20159" spans="1:3" x14ac:dyDescent="0.2">
      <c r="A20159" t="s">
        <v>9</v>
      </c>
      <c r="B20159" s="2">
        <v>42611</v>
      </c>
      <c r="C20159">
        <v>1.7068914381670459E-3</v>
      </c>
    </row>
    <row r="20160" spans="1:3" x14ac:dyDescent="0.2">
      <c r="A20160" t="s">
        <v>9</v>
      </c>
      <c r="B20160" s="2">
        <v>42612</v>
      </c>
      <c r="C20160">
        <v>8.6049007751884732E-2</v>
      </c>
    </row>
    <row r="20161" spans="1:3" x14ac:dyDescent="0.2">
      <c r="A20161" t="s">
        <v>9</v>
      </c>
      <c r="B20161" s="2">
        <v>42613</v>
      </c>
      <c r="C20161">
        <v>-1.137481814572194E-2</v>
      </c>
    </row>
    <row r="20162" spans="1:3" x14ac:dyDescent="0.2">
      <c r="A20162" t="s">
        <v>9</v>
      </c>
      <c r="B20162" s="2">
        <v>42614</v>
      </c>
      <c r="C20162">
        <v>9.5219004165840726E-3</v>
      </c>
    </row>
    <row r="20163" spans="1:3" x14ac:dyDescent="0.2">
      <c r="A20163" t="s">
        <v>9</v>
      </c>
      <c r="B20163" s="2">
        <v>42615</v>
      </c>
      <c r="C20163">
        <v>3.9300649229723206E-3</v>
      </c>
    </row>
    <row r="20164" spans="1:3" x14ac:dyDescent="0.2">
      <c r="A20164" t="s">
        <v>9</v>
      </c>
      <c r="B20164" s="2">
        <v>42619</v>
      </c>
      <c r="C20164">
        <v>9.7864552750048794E-4</v>
      </c>
    </row>
    <row r="20165" spans="1:3" x14ac:dyDescent="0.2">
      <c r="A20165" t="s">
        <v>9</v>
      </c>
      <c r="B20165" s="2">
        <v>42620</v>
      </c>
      <c r="C20165">
        <v>4.9667599719741773E-2</v>
      </c>
    </row>
    <row r="20166" spans="1:3" x14ac:dyDescent="0.2">
      <c r="A20166" t="s">
        <v>9</v>
      </c>
      <c r="B20166" s="2">
        <v>42621</v>
      </c>
      <c r="C20166">
        <v>1.2667678837555931E-2</v>
      </c>
    </row>
    <row r="20167" spans="1:3" x14ac:dyDescent="0.2">
      <c r="A20167" t="s">
        <v>9</v>
      </c>
      <c r="B20167" s="2">
        <v>42622</v>
      </c>
      <c r="C20167">
        <v>-3.5136128860630327E-2</v>
      </c>
    </row>
    <row r="20168" spans="1:3" x14ac:dyDescent="0.2">
      <c r="A20168" t="s">
        <v>9</v>
      </c>
      <c r="B20168" s="2">
        <v>42625</v>
      </c>
      <c r="C20168">
        <v>1.525260218774838E-2</v>
      </c>
    </row>
    <row r="20169" spans="1:3" x14ac:dyDescent="0.2">
      <c r="A20169" t="s">
        <v>9</v>
      </c>
      <c r="B20169" s="2">
        <v>42626</v>
      </c>
      <c r="C20169">
        <v>-3.0234760563380259E-2</v>
      </c>
    </row>
    <row r="20170" spans="1:3" x14ac:dyDescent="0.2">
      <c r="A20170" t="s">
        <v>9</v>
      </c>
      <c r="B20170" s="2">
        <v>42627</v>
      </c>
      <c r="C20170">
        <v>-1.239347429112081E-2</v>
      </c>
    </row>
    <row r="20171" spans="1:3" x14ac:dyDescent="0.2">
      <c r="A20171" t="s">
        <v>9</v>
      </c>
      <c r="B20171" s="2">
        <v>42628</v>
      </c>
      <c r="C20171">
        <v>1.392154901960785E-2</v>
      </c>
    </row>
    <row r="20172" spans="1:3" x14ac:dyDescent="0.2">
      <c r="A20172" t="s">
        <v>9</v>
      </c>
      <c r="B20172" s="2">
        <v>42629</v>
      </c>
      <c r="C20172">
        <v>-1.373040057494501E-2</v>
      </c>
    </row>
    <row r="20173" spans="1:3" x14ac:dyDescent="0.2">
      <c r="A20173" t="s">
        <v>9</v>
      </c>
      <c r="B20173" s="2">
        <v>42632</v>
      </c>
      <c r="C20173">
        <v>-7.8433333333327582E-4</v>
      </c>
    </row>
    <row r="20174" spans="1:3" x14ac:dyDescent="0.2">
      <c r="A20174" t="s">
        <v>9</v>
      </c>
      <c r="B20174" s="2">
        <v>42633</v>
      </c>
      <c r="C20174">
        <v>-1.2755063044644129E-2</v>
      </c>
    </row>
    <row r="20175" spans="1:3" x14ac:dyDescent="0.2">
      <c r="A20175" t="s">
        <v>9</v>
      </c>
      <c r="B20175" s="2">
        <v>42634</v>
      </c>
      <c r="C20175">
        <v>-1.5901609701817201E-3</v>
      </c>
    </row>
    <row r="20176" spans="1:3" x14ac:dyDescent="0.2">
      <c r="A20176" t="s">
        <v>9</v>
      </c>
      <c r="B20176" s="2">
        <v>42635</v>
      </c>
      <c r="C20176">
        <v>1.6125841130798291E-2</v>
      </c>
    </row>
    <row r="20177" spans="1:3" x14ac:dyDescent="0.2">
      <c r="A20177" t="s">
        <v>9</v>
      </c>
      <c r="B20177" s="2">
        <v>42636</v>
      </c>
      <c r="C20177">
        <v>-1.7633228494645661E-3</v>
      </c>
    </row>
    <row r="20178" spans="1:3" x14ac:dyDescent="0.2">
      <c r="A20178" t="s">
        <v>9</v>
      </c>
      <c r="B20178" s="2">
        <v>42639</v>
      </c>
      <c r="C20178">
        <v>-2.9440627488898419E-2</v>
      </c>
    </row>
    <row r="20179" spans="1:3" x14ac:dyDescent="0.2">
      <c r="A20179" t="s">
        <v>9</v>
      </c>
      <c r="B20179" s="2">
        <v>42640</v>
      </c>
      <c r="C20179">
        <v>1.94135284243977E-2</v>
      </c>
    </row>
    <row r="20180" spans="1:3" x14ac:dyDescent="0.2">
      <c r="A20180" t="s">
        <v>9</v>
      </c>
      <c r="B20180" s="2">
        <v>42641</v>
      </c>
      <c r="C20180">
        <v>4.9593334655821941E-3</v>
      </c>
    </row>
    <row r="20181" spans="1:3" x14ac:dyDescent="0.2">
      <c r="A20181" t="s">
        <v>9</v>
      </c>
      <c r="B20181" s="2">
        <v>42642</v>
      </c>
      <c r="C20181">
        <v>9.4749111725227486E-3</v>
      </c>
    </row>
    <row r="20182" spans="1:3" x14ac:dyDescent="0.2">
      <c r="A20182" t="s">
        <v>9</v>
      </c>
      <c r="B20182" s="2">
        <v>42643</v>
      </c>
      <c r="C20182">
        <v>2.6007079116290081E-2</v>
      </c>
    </row>
    <row r="20183" spans="1:3" x14ac:dyDescent="0.2">
      <c r="A20183" t="s">
        <v>9</v>
      </c>
      <c r="B20183" s="2">
        <v>42646</v>
      </c>
      <c r="C20183">
        <v>1.4865618165320621E-2</v>
      </c>
    </row>
    <row r="20184" spans="1:3" x14ac:dyDescent="0.2">
      <c r="A20184" t="s">
        <v>9</v>
      </c>
      <c r="B20184" s="2">
        <v>42647</v>
      </c>
      <c r="C20184">
        <v>9.0140845070421083E-3</v>
      </c>
    </row>
    <row r="20185" spans="1:3" x14ac:dyDescent="0.2">
      <c r="A20185" t="s">
        <v>9</v>
      </c>
      <c r="B20185" s="2">
        <v>42648</v>
      </c>
      <c r="C20185">
        <v>1.675041876046945E-3</v>
      </c>
    </row>
    <row r="20186" spans="1:3" x14ac:dyDescent="0.2">
      <c r="A20186" t="s">
        <v>9</v>
      </c>
      <c r="B20186" s="2">
        <v>42649</v>
      </c>
      <c r="C20186">
        <v>2.9728725380899772E-3</v>
      </c>
    </row>
    <row r="20187" spans="1:3" x14ac:dyDescent="0.2">
      <c r="A20187" t="s">
        <v>9</v>
      </c>
      <c r="B20187" s="2">
        <v>42650</v>
      </c>
      <c r="C20187">
        <v>-2.148944053353086E-2</v>
      </c>
    </row>
    <row r="20188" spans="1:3" x14ac:dyDescent="0.2">
      <c r="A20188" t="s">
        <v>9</v>
      </c>
      <c r="B20188" s="2">
        <v>42653</v>
      </c>
      <c r="C20188">
        <v>2.6126486179477441E-2</v>
      </c>
    </row>
    <row r="20189" spans="1:3" x14ac:dyDescent="0.2">
      <c r="A20189" t="s">
        <v>9</v>
      </c>
      <c r="B20189" s="2">
        <v>42654</v>
      </c>
      <c r="C20189">
        <v>-1.2546143679960429E-2</v>
      </c>
    </row>
    <row r="20190" spans="1:3" x14ac:dyDescent="0.2">
      <c r="A20190" t="s">
        <v>9</v>
      </c>
      <c r="B20190" s="2">
        <v>42655</v>
      </c>
      <c r="C20190">
        <v>-1.195812780269068E-2</v>
      </c>
    </row>
    <row r="20191" spans="1:3" x14ac:dyDescent="0.2">
      <c r="A20191" t="s">
        <v>9</v>
      </c>
      <c r="B20191" s="2">
        <v>42656</v>
      </c>
      <c r="C20191">
        <v>1.531766234270693E-2</v>
      </c>
    </row>
    <row r="20192" spans="1:3" x14ac:dyDescent="0.2">
      <c r="A20192" t="s">
        <v>9</v>
      </c>
      <c r="B20192" s="2">
        <v>42657</v>
      </c>
      <c r="C20192">
        <v>-9.1264296726845107E-3</v>
      </c>
    </row>
    <row r="20193" spans="1:3" x14ac:dyDescent="0.2">
      <c r="A20193" t="s">
        <v>9</v>
      </c>
      <c r="B20193" s="2">
        <v>42660</v>
      </c>
      <c r="C20193">
        <v>-3.19552625572328E-3</v>
      </c>
    </row>
    <row r="20194" spans="1:3" x14ac:dyDescent="0.2">
      <c r="A20194" t="s">
        <v>9</v>
      </c>
      <c r="B20194" s="2">
        <v>42661</v>
      </c>
      <c r="C20194">
        <v>1.2257231986747771E-2</v>
      </c>
    </row>
    <row r="20195" spans="1:3" x14ac:dyDescent="0.2">
      <c r="A20195" t="s">
        <v>9</v>
      </c>
      <c r="B20195" s="2">
        <v>42662</v>
      </c>
      <c r="C20195">
        <v>3.2786866616989492E-2</v>
      </c>
    </row>
    <row r="20196" spans="1:3" x14ac:dyDescent="0.2">
      <c r="A20196" t="s">
        <v>9</v>
      </c>
      <c r="B20196" s="2">
        <v>42663</v>
      </c>
      <c r="C20196">
        <v>2.0382413787561671E-2</v>
      </c>
    </row>
    <row r="20197" spans="1:3" x14ac:dyDescent="0.2">
      <c r="A20197" t="s">
        <v>9</v>
      </c>
      <c r="B20197" s="2">
        <v>42664</v>
      </c>
      <c r="C20197">
        <v>-1.7146933003358681E-2</v>
      </c>
    </row>
    <row r="20198" spans="1:3" x14ac:dyDescent="0.2">
      <c r="A20198" t="s">
        <v>9</v>
      </c>
      <c r="B20198" s="2">
        <v>42667</v>
      </c>
      <c r="C20198">
        <v>-1.007188885150689E-2</v>
      </c>
    </row>
    <row r="20199" spans="1:3" x14ac:dyDescent="0.2">
      <c r="A20199" t="s">
        <v>9</v>
      </c>
      <c r="B20199" s="2">
        <v>42668</v>
      </c>
      <c r="C20199">
        <v>-7.4491277716364213E-3</v>
      </c>
    </row>
    <row r="20200" spans="1:3" x14ac:dyDescent="0.2">
      <c r="A20200" t="s">
        <v>9</v>
      </c>
      <c r="B20200" s="2">
        <v>42669</v>
      </c>
      <c r="C20200">
        <v>-1.1898242505981369E-2</v>
      </c>
    </row>
    <row r="20201" spans="1:3" x14ac:dyDescent="0.2">
      <c r="A20201" t="s">
        <v>9</v>
      </c>
      <c r="B20201" s="2">
        <v>42670</v>
      </c>
      <c r="C20201">
        <v>8.1511300481660331E-3</v>
      </c>
    </row>
    <row r="20202" spans="1:3" x14ac:dyDescent="0.2">
      <c r="A20202" t="s">
        <v>9</v>
      </c>
      <c r="B20202" s="2">
        <v>42671</v>
      </c>
      <c r="C20202">
        <v>1.267921766553526E-2</v>
      </c>
    </row>
    <row r="20203" spans="1:3" x14ac:dyDescent="0.2">
      <c r="A20203" t="s">
        <v>9</v>
      </c>
      <c r="B20203" s="2">
        <v>42674</v>
      </c>
      <c r="C20203">
        <v>2.0322971868572459E-2</v>
      </c>
    </row>
    <row r="20204" spans="1:3" x14ac:dyDescent="0.2">
      <c r="A20204" t="s">
        <v>9</v>
      </c>
      <c r="B20204" s="2">
        <v>42675</v>
      </c>
      <c r="C20204">
        <v>-4.090343233149496E-3</v>
      </c>
    </row>
    <row r="20205" spans="1:3" x14ac:dyDescent="0.2">
      <c r="A20205" t="s">
        <v>9</v>
      </c>
      <c r="B20205" s="2">
        <v>42676</v>
      </c>
      <c r="C20205">
        <v>2.4999821428572928E-3</v>
      </c>
    </row>
    <row r="20206" spans="1:3" x14ac:dyDescent="0.2">
      <c r="A20206" t="s">
        <v>9</v>
      </c>
      <c r="B20206" s="2">
        <v>42677</v>
      </c>
      <c r="C20206">
        <v>-3.5625223292220509E-3</v>
      </c>
    </row>
    <row r="20207" spans="1:3" x14ac:dyDescent="0.2">
      <c r="A20207" t="s">
        <v>9</v>
      </c>
      <c r="B20207" s="2">
        <v>42678</v>
      </c>
      <c r="C20207">
        <v>2.3060440169117461E-2</v>
      </c>
    </row>
    <row r="20208" spans="1:3" x14ac:dyDescent="0.2">
      <c r="A20208" t="s">
        <v>9</v>
      </c>
      <c r="B20208" s="2">
        <v>42681</v>
      </c>
      <c r="C20208">
        <v>2.2715341604053751E-2</v>
      </c>
    </row>
    <row r="20209" spans="1:3" x14ac:dyDescent="0.2">
      <c r="A20209" t="s">
        <v>9</v>
      </c>
      <c r="B20209" s="2">
        <v>42682</v>
      </c>
      <c r="C20209">
        <v>1.332653362936154E-2</v>
      </c>
    </row>
    <row r="20210" spans="1:3" x14ac:dyDescent="0.2">
      <c r="A20210" t="s">
        <v>9</v>
      </c>
      <c r="B20210" s="2">
        <v>42683</v>
      </c>
      <c r="C20210">
        <v>1.382566154399489E-2</v>
      </c>
    </row>
    <row r="20211" spans="1:3" x14ac:dyDescent="0.2">
      <c r="A20211" t="s">
        <v>9</v>
      </c>
      <c r="B20211" s="2">
        <v>42684</v>
      </c>
      <c r="C20211">
        <v>-3.1598535978737412E-3</v>
      </c>
    </row>
    <row r="20212" spans="1:3" x14ac:dyDescent="0.2">
      <c r="A20212" t="s">
        <v>9</v>
      </c>
      <c r="B20212" s="2">
        <v>42685</v>
      </c>
      <c r="C20212">
        <v>5.1718552748056812E-3</v>
      </c>
    </row>
    <row r="20213" spans="1:3" x14ac:dyDescent="0.2">
      <c r="A20213" t="s">
        <v>9</v>
      </c>
      <c r="B20213" s="2">
        <v>42688</v>
      </c>
      <c r="C20213">
        <v>4.4647286307053953E-2</v>
      </c>
    </row>
    <row r="20214" spans="1:3" x14ac:dyDescent="0.2">
      <c r="A20214" t="s">
        <v>9</v>
      </c>
      <c r="B20214" s="2">
        <v>42689</v>
      </c>
      <c r="C20214">
        <v>4.9571004918509631E-2</v>
      </c>
    </row>
    <row r="20215" spans="1:3" x14ac:dyDescent="0.2">
      <c r="A20215" t="s">
        <v>9</v>
      </c>
      <c r="B20215" s="2">
        <v>42690</v>
      </c>
      <c r="C20215">
        <v>-8.4771119732700573E-3</v>
      </c>
    </row>
    <row r="20216" spans="1:3" x14ac:dyDescent="0.2">
      <c r="A20216" t="s">
        <v>9</v>
      </c>
      <c r="B20216" s="2">
        <v>42691</v>
      </c>
      <c r="C20216">
        <v>3.603054961832064E-2</v>
      </c>
    </row>
    <row r="20217" spans="1:3" x14ac:dyDescent="0.2">
      <c r="A20217" t="s">
        <v>9</v>
      </c>
      <c r="B20217" s="2">
        <v>42692</v>
      </c>
      <c r="C20217">
        <v>6.3365752087154448E-3</v>
      </c>
    </row>
    <row r="20218" spans="1:3" x14ac:dyDescent="0.2">
      <c r="A20218" t="s">
        <v>9</v>
      </c>
      <c r="B20218" s="2">
        <v>42695</v>
      </c>
      <c r="C20218">
        <v>1.0250358613993701E-2</v>
      </c>
    </row>
    <row r="20219" spans="1:3" x14ac:dyDescent="0.2">
      <c r="A20219" t="s">
        <v>9</v>
      </c>
      <c r="B20219" s="2">
        <v>42696</v>
      </c>
      <c r="C20219">
        <v>7.3924049106364187E-3</v>
      </c>
    </row>
    <row r="20220" spans="1:3" x14ac:dyDescent="0.2">
      <c r="A20220" t="s">
        <v>9</v>
      </c>
      <c r="B20220" s="2">
        <v>42697</v>
      </c>
      <c r="C20220">
        <v>5.4675827338130922E-3</v>
      </c>
    </row>
    <row r="20221" spans="1:3" x14ac:dyDescent="0.2">
      <c r="A20221" t="s">
        <v>9</v>
      </c>
      <c r="B20221" s="2">
        <v>42699</v>
      </c>
      <c r="C20221">
        <v>3.005137507375633E-3</v>
      </c>
    </row>
    <row r="20222" spans="1:3" x14ac:dyDescent="0.2">
      <c r="A20222" t="s">
        <v>9</v>
      </c>
      <c r="B20222" s="2">
        <v>42702</v>
      </c>
      <c r="C20222">
        <v>-1.1984534854303621E-2</v>
      </c>
    </row>
    <row r="20223" spans="1:3" x14ac:dyDescent="0.2">
      <c r="A20223" t="s">
        <v>9</v>
      </c>
      <c r="B20223" s="2">
        <v>42703</v>
      </c>
      <c r="C20223">
        <v>6.7870180505413824E-3</v>
      </c>
    </row>
    <row r="20224" spans="1:3" x14ac:dyDescent="0.2">
      <c r="A20224" t="s">
        <v>9</v>
      </c>
      <c r="B20224" s="2">
        <v>42704</v>
      </c>
      <c r="C20224">
        <v>-1.104423392076548E-2</v>
      </c>
    </row>
    <row r="20225" spans="1:3" x14ac:dyDescent="0.2">
      <c r="A20225" t="s">
        <v>9</v>
      </c>
      <c r="B20225" s="2">
        <v>42705</v>
      </c>
      <c r="C20225">
        <v>-6.9615086422701866E-3</v>
      </c>
    </row>
    <row r="20226" spans="1:3" x14ac:dyDescent="0.2">
      <c r="A20226" t="s">
        <v>9</v>
      </c>
      <c r="B20226" s="2">
        <v>42706</v>
      </c>
      <c r="C20226">
        <v>1.1683890584432749E-2</v>
      </c>
    </row>
    <row r="20227" spans="1:3" x14ac:dyDescent="0.2">
      <c r="A20227" t="s">
        <v>9</v>
      </c>
      <c r="B20227" s="2">
        <v>42709</v>
      </c>
      <c r="C20227">
        <v>-1.458055498399979E-2</v>
      </c>
    </row>
    <row r="20228" spans="1:3" x14ac:dyDescent="0.2">
      <c r="A20228" t="s">
        <v>9</v>
      </c>
      <c r="B20228" s="2">
        <v>42710</v>
      </c>
      <c r="C20228">
        <v>3.9701126876614978E-2</v>
      </c>
    </row>
    <row r="20229" spans="1:3" x14ac:dyDescent="0.2">
      <c r="A20229" t="s">
        <v>9</v>
      </c>
      <c r="B20229" s="2">
        <v>42711</v>
      </c>
      <c r="C20229">
        <v>2.057205832644704E-2</v>
      </c>
    </row>
    <row r="20230" spans="1:3" x14ac:dyDescent="0.2">
      <c r="A20230" t="s">
        <v>9</v>
      </c>
      <c r="B20230" s="2">
        <v>42712</v>
      </c>
      <c r="C20230">
        <v>4.2799668645587818E-3</v>
      </c>
    </row>
    <row r="20231" spans="1:3" x14ac:dyDescent="0.2">
      <c r="A20231" t="s">
        <v>9</v>
      </c>
      <c r="B20231" s="2">
        <v>42713</v>
      </c>
      <c r="C20231">
        <v>3.3406654754101213E-2</v>
      </c>
    </row>
    <row r="20232" spans="1:3" x14ac:dyDescent="0.2">
      <c r="A20232" t="s">
        <v>9</v>
      </c>
      <c r="B20232" s="2">
        <v>42716</v>
      </c>
      <c r="C20232">
        <v>-2.5675137040711449E-2</v>
      </c>
    </row>
    <row r="20233" spans="1:3" x14ac:dyDescent="0.2">
      <c r="A20233" t="s">
        <v>9</v>
      </c>
      <c r="B20233" s="2">
        <v>42717</v>
      </c>
      <c r="C20233">
        <v>-9.4210133648555683E-3</v>
      </c>
    </row>
    <row r="20234" spans="1:3" x14ac:dyDescent="0.2">
      <c r="A20234" t="s">
        <v>9</v>
      </c>
      <c r="B20234" s="2">
        <v>42718</v>
      </c>
      <c r="C20234">
        <v>5.3755890265090311E-3</v>
      </c>
    </row>
    <row r="20235" spans="1:3" x14ac:dyDescent="0.2">
      <c r="A20235" t="s">
        <v>9</v>
      </c>
      <c r="B20235" s="2">
        <v>42719</v>
      </c>
      <c r="C20235">
        <v>2.5363297906133789E-2</v>
      </c>
    </row>
    <row r="20236" spans="1:3" x14ac:dyDescent="0.2">
      <c r="A20236" t="s">
        <v>9</v>
      </c>
      <c r="B20236" s="2">
        <v>42720</v>
      </c>
      <c r="C20236">
        <v>-4.9472254987668052E-3</v>
      </c>
    </row>
    <row r="20237" spans="1:3" x14ac:dyDescent="0.2">
      <c r="A20237" t="s">
        <v>9</v>
      </c>
      <c r="B20237" s="2">
        <v>42723</v>
      </c>
      <c r="C20237">
        <v>8.0630209100496231E-4</v>
      </c>
    </row>
    <row r="20238" spans="1:3" x14ac:dyDescent="0.2">
      <c r="A20238" t="s">
        <v>9</v>
      </c>
      <c r="B20238" s="2">
        <v>42724</v>
      </c>
      <c r="C20238">
        <v>2.107948357628309E-2</v>
      </c>
    </row>
    <row r="20239" spans="1:3" x14ac:dyDescent="0.2">
      <c r="A20239" t="s">
        <v>9</v>
      </c>
      <c r="B20239" s="2">
        <v>42725</v>
      </c>
      <c r="C20239">
        <v>-4.3392766204100042E-3</v>
      </c>
    </row>
    <row r="20240" spans="1:3" x14ac:dyDescent="0.2">
      <c r="A20240" t="s">
        <v>9</v>
      </c>
      <c r="B20240" s="2">
        <v>42726</v>
      </c>
      <c r="C20240">
        <v>-2.0206008713602449E-2</v>
      </c>
    </row>
    <row r="20241" spans="1:3" x14ac:dyDescent="0.2">
      <c r="A20241" t="s">
        <v>9</v>
      </c>
      <c r="B20241" s="2">
        <v>42727</v>
      </c>
      <c r="C20241">
        <v>8.0873296108010528E-3</v>
      </c>
    </row>
    <row r="20242" spans="1:3" x14ac:dyDescent="0.2">
      <c r="A20242" t="s">
        <v>9</v>
      </c>
      <c r="B20242" s="2">
        <v>42731</v>
      </c>
      <c r="C20242">
        <v>-1.6045326700824261E-3</v>
      </c>
    </row>
    <row r="20243" spans="1:3" x14ac:dyDescent="0.2">
      <c r="A20243" t="s">
        <v>9</v>
      </c>
      <c r="B20243" s="2">
        <v>42732</v>
      </c>
      <c r="C20243">
        <v>-1.5267162589183481E-2</v>
      </c>
    </row>
    <row r="20244" spans="1:3" x14ac:dyDescent="0.2">
      <c r="A20244" t="s">
        <v>9</v>
      </c>
      <c r="B20244" s="2">
        <v>42733</v>
      </c>
      <c r="C20244">
        <v>-3.3999728464568779E-3</v>
      </c>
    </row>
    <row r="20245" spans="1:3" x14ac:dyDescent="0.2">
      <c r="A20245" t="s">
        <v>9</v>
      </c>
      <c r="B20245" s="2">
        <v>42734</v>
      </c>
      <c r="C20245">
        <v>-5.4585426509080603E-3</v>
      </c>
    </row>
    <row r="20246" spans="1:3" x14ac:dyDescent="0.2">
      <c r="A20246" t="s">
        <v>9</v>
      </c>
      <c r="B20246" s="2">
        <v>42738</v>
      </c>
      <c r="C20246">
        <v>-2.332574190418879E-3</v>
      </c>
    </row>
    <row r="20247" spans="1:3" x14ac:dyDescent="0.2">
      <c r="A20247" t="s">
        <v>9</v>
      </c>
      <c r="B20247" s="2">
        <v>42739</v>
      </c>
      <c r="C20247">
        <v>4.2634851363430037E-3</v>
      </c>
    </row>
    <row r="20248" spans="1:3" x14ac:dyDescent="0.2">
      <c r="A20248" t="s">
        <v>9</v>
      </c>
      <c r="B20248" s="2">
        <v>42740</v>
      </c>
      <c r="C20248">
        <v>-2.8622255352872661E-2</v>
      </c>
    </row>
    <row r="20249" spans="1:3" x14ac:dyDescent="0.2">
      <c r="A20249" t="s">
        <v>9</v>
      </c>
      <c r="B20249" s="2">
        <v>42741</v>
      </c>
      <c r="C20249">
        <v>6.2033413224305001E-3</v>
      </c>
    </row>
    <row r="20250" spans="1:3" x14ac:dyDescent="0.2">
      <c r="A20250" t="s">
        <v>9</v>
      </c>
      <c r="B20250" s="2">
        <v>42744</v>
      </c>
      <c r="C20250">
        <v>-1.2610900408676069E-3</v>
      </c>
    </row>
    <row r="20251" spans="1:3" x14ac:dyDescent="0.2">
      <c r="A20251" t="s">
        <v>9</v>
      </c>
      <c r="B20251" s="2">
        <v>42745</v>
      </c>
      <c r="C20251">
        <v>3.3389520670447759E-2</v>
      </c>
    </row>
    <row r="20252" spans="1:3" x14ac:dyDescent="0.2">
      <c r="A20252" t="s">
        <v>9</v>
      </c>
      <c r="B20252" s="2">
        <v>42746</v>
      </c>
      <c r="C20252">
        <v>1.8734685379598881E-2</v>
      </c>
    </row>
    <row r="20253" spans="1:3" x14ac:dyDescent="0.2">
      <c r="A20253" t="s">
        <v>9</v>
      </c>
      <c r="B20253" s="2">
        <v>42747</v>
      </c>
      <c r="C20253">
        <v>-1.385928819483895E-2</v>
      </c>
    </row>
    <row r="20254" spans="1:3" x14ac:dyDescent="0.2">
      <c r="A20254" t="s">
        <v>9</v>
      </c>
      <c r="B20254" s="2">
        <v>42748</v>
      </c>
      <c r="C20254">
        <v>4.3243243243242802E-3</v>
      </c>
    </row>
    <row r="20255" spans="1:3" x14ac:dyDescent="0.2">
      <c r="A20255" t="s">
        <v>9</v>
      </c>
      <c r="B20255" s="2">
        <v>42752</v>
      </c>
      <c r="C20255">
        <v>-7.8041173304628231E-3</v>
      </c>
    </row>
    <row r="20256" spans="1:3" x14ac:dyDescent="0.2">
      <c r="A20256" t="s">
        <v>9</v>
      </c>
      <c r="B20256" s="2">
        <v>42753</v>
      </c>
      <c r="C20256">
        <v>3.525929035148589E-3</v>
      </c>
    </row>
    <row r="20257" spans="1:3" x14ac:dyDescent="0.2">
      <c r="A20257" t="s">
        <v>9</v>
      </c>
      <c r="B20257" s="2">
        <v>42754</v>
      </c>
      <c r="C20257">
        <v>2.7022972972967629E-4</v>
      </c>
    </row>
    <row r="20258" spans="1:3" x14ac:dyDescent="0.2">
      <c r="A20258" t="s">
        <v>9</v>
      </c>
      <c r="B20258" s="2">
        <v>42755</v>
      </c>
      <c r="C20258">
        <v>1.6482046061147448E-2</v>
      </c>
    </row>
    <row r="20259" spans="1:3" x14ac:dyDescent="0.2">
      <c r="A20259" t="s">
        <v>9</v>
      </c>
      <c r="B20259" s="2">
        <v>42758</v>
      </c>
      <c r="C20259">
        <v>-3.3094073181660688E-2</v>
      </c>
    </row>
    <row r="20260" spans="1:3" x14ac:dyDescent="0.2">
      <c r="A20260" t="s">
        <v>9</v>
      </c>
      <c r="B20260" s="2">
        <v>42759</v>
      </c>
      <c r="C20260">
        <v>5.9106529209622671E-3</v>
      </c>
    </row>
    <row r="20261" spans="1:3" x14ac:dyDescent="0.2">
      <c r="A20261" t="s">
        <v>9</v>
      </c>
      <c r="B20261" s="2">
        <v>42760</v>
      </c>
      <c r="C20261">
        <v>5.6025690079255508E-3</v>
      </c>
    </row>
    <row r="20262" spans="1:3" x14ac:dyDescent="0.2">
      <c r="A20262" t="s">
        <v>9</v>
      </c>
      <c r="B20262" s="2">
        <v>42761</v>
      </c>
      <c r="C20262">
        <v>2.4323971970320549E-2</v>
      </c>
    </row>
    <row r="20263" spans="1:3" x14ac:dyDescent="0.2">
      <c r="A20263" t="s">
        <v>9</v>
      </c>
      <c r="B20263" s="2">
        <v>42762</v>
      </c>
      <c r="C20263">
        <v>-1.273546084115651E-2</v>
      </c>
    </row>
    <row r="20264" spans="1:3" x14ac:dyDescent="0.2">
      <c r="A20264" t="s">
        <v>9</v>
      </c>
      <c r="B20264" s="2">
        <v>42765</v>
      </c>
      <c r="C20264">
        <v>-3.628053040259438E-2</v>
      </c>
    </row>
    <row r="20265" spans="1:3" x14ac:dyDescent="0.2">
      <c r="A20265" t="s">
        <v>9</v>
      </c>
      <c r="B20265" s="2">
        <v>42766</v>
      </c>
      <c r="C20265">
        <v>-1.7428889885263699E-2</v>
      </c>
    </row>
    <row r="20266" spans="1:3" x14ac:dyDescent="0.2">
      <c r="A20266" t="s">
        <v>9</v>
      </c>
      <c r="B20266" s="2">
        <v>42767</v>
      </c>
      <c r="C20266">
        <v>1.4332368180326901E-2</v>
      </c>
    </row>
    <row r="20267" spans="1:3" x14ac:dyDescent="0.2">
      <c r="A20267" t="s">
        <v>9</v>
      </c>
      <c r="B20267" s="2">
        <v>42768</v>
      </c>
      <c r="C20267">
        <v>9.2332956393412768E-3</v>
      </c>
    </row>
    <row r="20268" spans="1:3" x14ac:dyDescent="0.2">
      <c r="A20268" t="s">
        <v>9</v>
      </c>
      <c r="B20268" s="2">
        <v>42769</v>
      </c>
      <c r="C20268">
        <v>1.2752966630897641E-2</v>
      </c>
    </row>
    <row r="20269" spans="1:3" x14ac:dyDescent="0.2">
      <c r="A20269" t="s">
        <v>9</v>
      </c>
      <c r="B20269" s="2">
        <v>42772</v>
      </c>
      <c r="C20269">
        <v>6.0224748432105013E-3</v>
      </c>
    </row>
    <row r="20270" spans="1:3" x14ac:dyDescent="0.2">
      <c r="A20270" t="s">
        <v>9</v>
      </c>
      <c r="B20270" s="2">
        <v>42773</v>
      </c>
      <c r="C20270">
        <v>-3.006801360544209E-2</v>
      </c>
    </row>
    <row r="20271" spans="1:3" x14ac:dyDescent="0.2">
      <c r="A20271" t="s">
        <v>9</v>
      </c>
      <c r="B20271" s="2">
        <v>42774</v>
      </c>
      <c r="C20271">
        <v>5.7511010555322262E-3</v>
      </c>
    </row>
    <row r="20272" spans="1:3" x14ac:dyDescent="0.2">
      <c r="A20272" t="s">
        <v>9</v>
      </c>
      <c r="B20272" s="2">
        <v>42775</v>
      </c>
      <c r="C20272">
        <v>1.785224621418036E-2</v>
      </c>
    </row>
    <row r="20273" spans="1:3" x14ac:dyDescent="0.2">
      <c r="A20273" t="s">
        <v>9</v>
      </c>
      <c r="B20273" s="2">
        <v>42776</v>
      </c>
      <c r="C20273">
        <v>-5.2069742995214394E-3</v>
      </c>
    </row>
    <row r="20274" spans="1:3" x14ac:dyDescent="0.2">
      <c r="A20274" t="s">
        <v>9</v>
      </c>
      <c r="B20274" s="2">
        <v>42779</v>
      </c>
      <c r="C20274">
        <v>1.707986272947282E-2</v>
      </c>
    </row>
    <row r="20275" spans="1:3" x14ac:dyDescent="0.2">
      <c r="A20275" t="s">
        <v>9</v>
      </c>
      <c r="B20275" s="2">
        <v>42780</v>
      </c>
      <c r="C20275">
        <v>-1.35425251106458E-3</v>
      </c>
    </row>
    <row r="20276" spans="1:3" x14ac:dyDescent="0.2">
      <c r="A20276" t="s">
        <v>9</v>
      </c>
      <c r="B20276" s="2">
        <v>42781</v>
      </c>
      <c r="C20276">
        <v>2.7257961140709549E-2</v>
      </c>
    </row>
    <row r="20277" spans="1:3" x14ac:dyDescent="0.2">
      <c r="A20277" t="s">
        <v>9</v>
      </c>
      <c r="B20277" s="2">
        <v>42782</v>
      </c>
      <c r="C20277">
        <v>-1.0561320132012051E-3</v>
      </c>
    </row>
    <row r="20278" spans="1:3" x14ac:dyDescent="0.2">
      <c r="A20278" t="s">
        <v>9</v>
      </c>
      <c r="B20278" s="2">
        <v>42783</v>
      </c>
      <c r="C20278">
        <v>3.8324436059848921E-3</v>
      </c>
    </row>
    <row r="20279" spans="1:3" x14ac:dyDescent="0.2">
      <c r="A20279" t="s">
        <v>9</v>
      </c>
      <c r="B20279" s="2">
        <v>42787</v>
      </c>
      <c r="C20279">
        <v>-7.2405872464531562E-3</v>
      </c>
    </row>
    <row r="20280" spans="1:3" x14ac:dyDescent="0.2">
      <c r="A20280" t="s">
        <v>9</v>
      </c>
      <c r="B20280" s="2">
        <v>42788</v>
      </c>
      <c r="C20280">
        <v>2.6516375731810982E-4</v>
      </c>
    </row>
    <row r="20281" spans="1:3" x14ac:dyDescent="0.2">
      <c r="A20281" t="s">
        <v>9</v>
      </c>
      <c r="B20281" s="2">
        <v>42789</v>
      </c>
      <c r="C20281">
        <v>-1.1533898979186221E-2</v>
      </c>
    </row>
    <row r="20282" spans="1:3" x14ac:dyDescent="0.2">
      <c r="A20282" t="s">
        <v>9</v>
      </c>
      <c r="B20282" s="2">
        <v>42790</v>
      </c>
      <c r="C20282">
        <v>6.9743027621862463E-3</v>
      </c>
    </row>
    <row r="20283" spans="1:3" x14ac:dyDescent="0.2">
      <c r="A20283" t="s">
        <v>9</v>
      </c>
      <c r="B20283" s="2">
        <v>42793</v>
      </c>
      <c r="C20283">
        <v>2.6637852247262121E-3</v>
      </c>
    </row>
    <row r="20284" spans="1:3" x14ac:dyDescent="0.2">
      <c r="A20284" t="s">
        <v>9</v>
      </c>
      <c r="B20284" s="2">
        <v>42794</v>
      </c>
      <c r="C20284">
        <v>-1.580769149585148E-2</v>
      </c>
    </row>
    <row r="20285" spans="1:3" x14ac:dyDescent="0.2">
      <c r="A20285" t="s">
        <v>9</v>
      </c>
      <c r="B20285" s="2">
        <v>42795</v>
      </c>
      <c r="C20285">
        <v>1.754626899966372E-2</v>
      </c>
    </row>
    <row r="20286" spans="1:3" x14ac:dyDescent="0.2">
      <c r="A20286" t="s">
        <v>9</v>
      </c>
      <c r="B20286" s="2">
        <v>42796</v>
      </c>
      <c r="C20286">
        <v>-2.798779716126543E-2</v>
      </c>
    </row>
    <row r="20287" spans="1:3" x14ac:dyDescent="0.2">
      <c r="A20287" t="s">
        <v>9</v>
      </c>
      <c r="B20287" s="2">
        <v>42797</v>
      </c>
      <c r="C20287">
        <v>3.1522885255497853E-2</v>
      </c>
    </row>
    <row r="20288" spans="1:3" x14ac:dyDescent="0.2">
      <c r="A20288" t="s">
        <v>9</v>
      </c>
      <c r="B20288" s="2">
        <v>42800</v>
      </c>
      <c r="C20288">
        <v>-3.2411656695946811E-2</v>
      </c>
    </row>
    <row r="20289" spans="1:3" x14ac:dyDescent="0.2">
      <c r="A20289" t="s">
        <v>9</v>
      </c>
      <c r="B20289" s="2">
        <v>42801</v>
      </c>
      <c r="C20289">
        <v>-6.8362046327071768E-3</v>
      </c>
    </row>
    <row r="20290" spans="1:3" x14ac:dyDescent="0.2">
      <c r="A20290" t="s">
        <v>9</v>
      </c>
      <c r="B20290" s="2">
        <v>42802</v>
      </c>
      <c r="C20290">
        <v>1.101325731020464E-2</v>
      </c>
    </row>
    <row r="20291" spans="1:3" x14ac:dyDescent="0.2">
      <c r="A20291" t="s">
        <v>9</v>
      </c>
      <c r="B20291" s="2">
        <v>42803</v>
      </c>
      <c r="C20291">
        <v>-1.225491524360256E-2</v>
      </c>
    </row>
    <row r="20292" spans="1:3" x14ac:dyDescent="0.2">
      <c r="A20292" t="s">
        <v>9</v>
      </c>
      <c r="B20292" s="2">
        <v>42804</v>
      </c>
      <c r="C20292">
        <v>-2.7571684207724489E-3</v>
      </c>
    </row>
    <row r="20293" spans="1:3" x14ac:dyDescent="0.2">
      <c r="A20293" t="s">
        <v>9</v>
      </c>
      <c r="B20293" s="2">
        <v>42807</v>
      </c>
      <c r="C20293">
        <v>-3.442076496658919E-2</v>
      </c>
    </row>
    <row r="20294" spans="1:3" x14ac:dyDescent="0.2">
      <c r="A20294" t="s">
        <v>9</v>
      </c>
      <c r="B20294" s="2">
        <v>42808</v>
      </c>
      <c r="C20294">
        <v>-4.7244024258955568E-2</v>
      </c>
    </row>
    <row r="20295" spans="1:3" x14ac:dyDescent="0.2">
      <c r="A20295" t="s">
        <v>9</v>
      </c>
      <c r="B20295" s="2">
        <v>42809</v>
      </c>
      <c r="C20295">
        <v>2.4342523320397099E-2</v>
      </c>
    </row>
    <row r="20296" spans="1:3" x14ac:dyDescent="0.2">
      <c r="A20296" t="s">
        <v>9</v>
      </c>
      <c r="B20296" s="2">
        <v>42810</v>
      </c>
      <c r="C20296">
        <v>-8.9482179535932405E-3</v>
      </c>
    </row>
    <row r="20297" spans="1:3" x14ac:dyDescent="0.2">
      <c r="A20297" t="s">
        <v>9</v>
      </c>
      <c r="B20297" s="2">
        <v>42811</v>
      </c>
      <c r="C20297">
        <v>-1.139723242738977E-2</v>
      </c>
    </row>
    <row r="20298" spans="1:3" x14ac:dyDescent="0.2">
      <c r="A20298" t="s">
        <v>9</v>
      </c>
      <c r="B20298" s="2">
        <v>42814</v>
      </c>
      <c r="C20298">
        <v>1.048056579606871E-2</v>
      </c>
    </row>
    <row r="20299" spans="1:3" x14ac:dyDescent="0.2">
      <c r="A20299" t="s">
        <v>9</v>
      </c>
      <c r="B20299" s="2">
        <v>42815</v>
      </c>
      <c r="C20299">
        <v>-3.274557809291978E-2</v>
      </c>
    </row>
    <row r="20300" spans="1:3" x14ac:dyDescent="0.2">
      <c r="A20300" t="s">
        <v>9</v>
      </c>
      <c r="B20300" s="2">
        <v>42816</v>
      </c>
      <c r="C20300">
        <v>2.5582077597764648E-2</v>
      </c>
    </row>
    <row r="20301" spans="1:3" x14ac:dyDescent="0.2">
      <c r="A20301" t="s">
        <v>9</v>
      </c>
      <c r="B20301" s="2">
        <v>42817</v>
      </c>
      <c r="C20301">
        <v>8.2151310626645824E-3</v>
      </c>
    </row>
    <row r="20302" spans="1:3" x14ac:dyDescent="0.2">
      <c r="A20302" t="s">
        <v>9</v>
      </c>
      <c r="B20302" s="2">
        <v>42818</v>
      </c>
      <c r="C20302">
        <v>6.3703703703705816E-3</v>
      </c>
    </row>
    <row r="20303" spans="1:3" x14ac:dyDescent="0.2">
      <c r="A20303" t="s">
        <v>9</v>
      </c>
      <c r="B20303" s="2">
        <v>42821</v>
      </c>
      <c r="C20303">
        <v>6.4773001619311543E-3</v>
      </c>
    </row>
    <row r="20304" spans="1:3" x14ac:dyDescent="0.2">
      <c r="A20304" t="s">
        <v>9</v>
      </c>
      <c r="B20304" s="2">
        <v>42822</v>
      </c>
      <c r="C20304">
        <v>3.4664251806453723E-2</v>
      </c>
    </row>
    <row r="20305" spans="1:3" x14ac:dyDescent="0.2">
      <c r="A20305" t="s">
        <v>9</v>
      </c>
      <c r="B20305" s="2">
        <v>42823</v>
      </c>
      <c r="C20305">
        <v>-1.2581283929354981E-2</v>
      </c>
    </row>
    <row r="20306" spans="1:3" x14ac:dyDescent="0.2">
      <c r="A20306" t="s">
        <v>9</v>
      </c>
      <c r="B20306" s="2">
        <v>42824</v>
      </c>
      <c r="C20306">
        <v>1.3314259507924531E-2</v>
      </c>
    </row>
    <row r="20307" spans="1:3" x14ac:dyDescent="0.2">
      <c r="A20307" t="s">
        <v>9</v>
      </c>
      <c r="B20307" s="2">
        <v>42825</v>
      </c>
      <c r="C20307">
        <v>-1.9779599036162669E-3</v>
      </c>
    </row>
    <row r="20308" spans="1:3" x14ac:dyDescent="0.2">
      <c r="A20308" t="s">
        <v>9</v>
      </c>
      <c r="B20308" s="2">
        <v>42828</v>
      </c>
      <c r="C20308">
        <v>1.005094861340528E-2</v>
      </c>
    </row>
    <row r="20309" spans="1:3" x14ac:dyDescent="0.2">
      <c r="A20309" t="s">
        <v>9</v>
      </c>
      <c r="B20309" s="2">
        <v>42829</v>
      </c>
      <c r="C20309">
        <v>-2.2284457527244731E-2</v>
      </c>
    </row>
    <row r="20310" spans="1:3" x14ac:dyDescent="0.2">
      <c r="A20310" t="s">
        <v>9</v>
      </c>
      <c r="B20310" s="2">
        <v>42830</v>
      </c>
      <c r="C20310">
        <v>4.300401252855357E-3</v>
      </c>
    </row>
    <row r="20311" spans="1:3" x14ac:dyDescent="0.2">
      <c r="A20311" t="s">
        <v>9</v>
      </c>
      <c r="B20311" s="2">
        <v>42831</v>
      </c>
      <c r="C20311">
        <v>2.2837996655380439E-3</v>
      </c>
    </row>
    <row r="20312" spans="1:3" x14ac:dyDescent="0.2">
      <c r="A20312" t="s">
        <v>9</v>
      </c>
      <c r="B20312" s="2">
        <v>42832</v>
      </c>
      <c r="C20312">
        <v>9.3989745172462502E-3</v>
      </c>
    </row>
    <row r="20313" spans="1:3" x14ac:dyDescent="0.2">
      <c r="A20313" t="s">
        <v>9</v>
      </c>
      <c r="B20313" s="2">
        <v>42835</v>
      </c>
      <c r="C20313">
        <v>9.0293457546279932E-3</v>
      </c>
    </row>
    <row r="20314" spans="1:3" x14ac:dyDescent="0.2">
      <c r="A20314" t="s">
        <v>9</v>
      </c>
      <c r="B20314" s="2">
        <v>42836</v>
      </c>
      <c r="C20314">
        <v>-1.1325475866560851E-2</v>
      </c>
    </row>
    <row r="20315" spans="1:3" x14ac:dyDescent="0.2">
      <c r="A20315" t="s">
        <v>9</v>
      </c>
      <c r="B20315" s="2">
        <v>42837</v>
      </c>
      <c r="C20315">
        <v>-1.103095758776618E-2</v>
      </c>
    </row>
    <row r="20316" spans="1:3" x14ac:dyDescent="0.2">
      <c r="A20316" t="s">
        <v>9</v>
      </c>
      <c r="B20316" s="2">
        <v>42838</v>
      </c>
      <c r="C20316">
        <v>-1.229801229801253E-2</v>
      </c>
    </row>
    <row r="20317" spans="1:3" x14ac:dyDescent="0.2">
      <c r="A20317" t="s">
        <v>9</v>
      </c>
      <c r="B20317" s="2">
        <v>42842</v>
      </c>
      <c r="C20317">
        <v>2.4612668307514299E-2</v>
      </c>
    </row>
    <row r="20318" spans="1:3" x14ac:dyDescent="0.2">
      <c r="A20318" t="s">
        <v>9</v>
      </c>
      <c r="B20318" s="2">
        <v>42843</v>
      </c>
      <c r="C20318">
        <v>-4.2673408619757318E-2</v>
      </c>
    </row>
    <row r="20319" spans="1:3" x14ac:dyDescent="0.2">
      <c r="A20319" t="s">
        <v>9</v>
      </c>
      <c r="B20319" s="2">
        <v>42844</v>
      </c>
      <c r="C20319">
        <v>2.2730642066420611E-2</v>
      </c>
    </row>
    <row r="20320" spans="1:3" x14ac:dyDescent="0.2">
      <c r="A20320" t="s">
        <v>9</v>
      </c>
      <c r="B20320" s="2">
        <v>42845</v>
      </c>
      <c r="C20320">
        <v>7.3603982196508433E-3</v>
      </c>
    </row>
    <row r="20321" spans="1:3" x14ac:dyDescent="0.2">
      <c r="A20321" t="s">
        <v>9</v>
      </c>
      <c r="B20321" s="2">
        <v>42846</v>
      </c>
      <c r="C20321">
        <v>-3.4384669009256412E-3</v>
      </c>
    </row>
    <row r="20322" spans="1:3" x14ac:dyDescent="0.2">
      <c r="A20322" t="s">
        <v>9</v>
      </c>
      <c r="B20322" s="2">
        <v>42849</v>
      </c>
      <c r="C20322">
        <v>2.070158196381788E-2</v>
      </c>
    </row>
    <row r="20323" spans="1:3" x14ac:dyDescent="0.2">
      <c r="A20323" t="s">
        <v>9</v>
      </c>
      <c r="B20323" s="2">
        <v>42850</v>
      </c>
      <c r="C20323">
        <v>-4.2252112676066661E-4</v>
      </c>
    </row>
    <row r="20324" spans="1:3" x14ac:dyDescent="0.2">
      <c r="A20324" t="s">
        <v>9</v>
      </c>
      <c r="B20324" s="2">
        <v>42851</v>
      </c>
      <c r="C20324">
        <v>5.0725798918898057E-3</v>
      </c>
    </row>
    <row r="20325" spans="1:3" x14ac:dyDescent="0.2">
      <c r="A20325" t="s">
        <v>9</v>
      </c>
      <c r="B20325" s="2">
        <v>42852</v>
      </c>
      <c r="C20325">
        <v>-8.8322582691080509E-3</v>
      </c>
    </row>
    <row r="20326" spans="1:3" x14ac:dyDescent="0.2">
      <c r="A20326" t="s">
        <v>9</v>
      </c>
      <c r="B20326" s="2">
        <v>42853</v>
      </c>
      <c r="C20326">
        <v>-6.9306650748514054E-3</v>
      </c>
    </row>
    <row r="20327" spans="1:3" x14ac:dyDescent="0.2">
      <c r="A20327" t="s">
        <v>9</v>
      </c>
      <c r="B20327" s="2">
        <v>42856</v>
      </c>
      <c r="C20327">
        <v>8.5455064598427555E-4</v>
      </c>
    </row>
    <row r="20328" spans="1:3" x14ac:dyDescent="0.2">
      <c r="A20328" t="s">
        <v>9</v>
      </c>
      <c r="B20328" s="2">
        <v>42857</v>
      </c>
      <c r="C20328">
        <v>5.2227197334304698E-2</v>
      </c>
    </row>
    <row r="20329" spans="1:3" x14ac:dyDescent="0.2">
      <c r="A20329" t="s">
        <v>9</v>
      </c>
      <c r="B20329" s="2">
        <v>42858</v>
      </c>
      <c r="C20329">
        <v>3.651568740828504E-3</v>
      </c>
    </row>
    <row r="20330" spans="1:3" x14ac:dyDescent="0.2">
      <c r="A20330" t="s">
        <v>9</v>
      </c>
      <c r="B20330" s="2">
        <v>42859</v>
      </c>
      <c r="C20330">
        <v>9.4327585154663218E-3</v>
      </c>
    </row>
    <row r="20331" spans="1:3" x14ac:dyDescent="0.2">
      <c r="A20331" t="s">
        <v>9</v>
      </c>
      <c r="B20331" s="2">
        <v>42860</v>
      </c>
      <c r="C20331">
        <v>5.2062338696445831E-3</v>
      </c>
    </row>
    <row r="20332" spans="1:3" x14ac:dyDescent="0.2">
      <c r="A20332" t="s">
        <v>9</v>
      </c>
      <c r="B20332" s="2">
        <v>42863</v>
      </c>
      <c r="C20332">
        <v>-4.2496678253785003E-3</v>
      </c>
    </row>
    <row r="20333" spans="1:3" x14ac:dyDescent="0.2">
      <c r="A20333" t="s">
        <v>9</v>
      </c>
      <c r="B20333" s="2">
        <v>42864</v>
      </c>
      <c r="C20333">
        <v>4.7612694814109353E-2</v>
      </c>
    </row>
    <row r="20334" spans="1:3" x14ac:dyDescent="0.2">
      <c r="A20334" t="s">
        <v>9</v>
      </c>
      <c r="B20334" s="2">
        <v>42865</v>
      </c>
      <c r="C20334">
        <v>0</v>
      </c>
    </row>
    <row r="20335" spans="1:3" x14ac:dyDescent="0.2">
      <c r="A20335" t="s">
        <v>9</v>
      </c>
      <c r="B20335" s="2">
        <v>42866</v>
      </c>
      <c r="C20335">
        <v>-1.514961113368773E-2</v>
      </c>
    </row>
    <row r="20336" spans="1:3" x14ac:dyDescent="0.2">
      <c r="A20336" t="s">
        <v>9</v>
      </c>
      <c r="B20336" s="2">
        <v>42867</v>
      </c>
      <c r="C20336">
        <v>-1.2280209251806951E-2</v>
      </c>
    </row>
    <row r="20337" spans="1:3" x14ac:dyDescent="0.2">
      <c r="A20337" t="s">
        <v>9</v>
      </c>
      <c r="B20337" s="2">
        <v>42870</v>
      </c>
      <c r="C20337">
        <v>1.806042308282052E-2</v>
      </c>
    </row>
    <row r="20338" spans="1:3" x14ac:dyDescent="0.2">
      <c r="A20338" t="s">
        <v>9</v>
      </c>
      <c r="B20338" s="2">
        <v>42871</v>
      </c>
      <c r="C20338">
        <v>1.6325967138115741E-2</v>
      </c>
    </row>
    <row r="20339" spans="1:3" x14ac:dyDescent="0.2">
      <c r="A20339" t="s">
        <v>9</v>
      </c>
      <c r="B20339" s="2">
        <v>42872</v>
      </c>
      <c r="C20339">
        <v>-3.6428004969086707E-2</v>
      </c>
    </row>
    <row r="20340" spans="1:3" x14ac:dyDescent="0.2">
      <c r="A20340" t="s">
        <v>9</v>
      </c>
      <c r="B20340" s="2">
        <v>42873</v>
      </c>
      <c r="C20340">
        <v>-2.625321606721021E-3</v>
      </c>
    </row>
    <row r="20341" spans="1:3" x14ac:dyDescent="0.2">
      <c r="A20341" t="s">
        <v>9</v>
      </c>
      <c r="B20341" s="2">
        <v>42874</v>
      </c>
      <c r="C20341">
        <v>2.632271546501519E-2</v>
      </c>
    </row>
    <row r="20342" spans="1:3" x14ac:dyDescent="0.2">
      <c r="A20342" t="s">
        <v>9</v>
      </c>
      <c r="B20342" s="2">
        <v>42877</v>
      </c>
      <c r="C20342">
        <v>1.2054308333381499E-2</v>
      </c>
    </row>
    <row r="20343" spans="1:3" x14ac:dyDescent="0.2">
      <c r="A20343" t="s">
        <v>9</v>
      </c>
      <c r="B20343" s="2">
        <v>42878</v>
      </c>
      <c r="C20343">
        <v>1.393829229443089E-3</v>
      </c>
    </row>
    <row r="20344" spans="1:3" x14ac:dyDescent="0.2">
      <c r="A20344" t="s">
        <v>9</v>
      </c>
      <c r="B20344" s="2">
        <v>42879</v>
      </c>
      <c r="C20344">
        <v>-1.138770101717923E-3</v>
      </c>
    </row>
    <row r="20345" spans="1:3" x14ac:dyDescent="0.2">
      <c r="A20345" t="s">
        <v>9</v>
      </c>
      <c r="B20345" s="2">
        <v>42880</v>
      </c>
      <c r="C20345">
        <v>3.1289611571076348E-2</v>
      </c>
    </row>
    <row r="20346" spans="1:3" x14ac:dyDescent="0.2">
      <c r="A20346" t="s">
        <v>9</v>
      </c>
      <c r="B20346" s="2">
        <v>42881</v>
      </c>
      <c r="C20346">
        <v>-1.9654095582650739E-3</v>
      </c>
    </row>
    <row r="20347" spans="1:3" x14ac:dyDescent="0.2">
      <c r="A20347" t="s">
        <v>9</v>
      </c>
      <c r="B20347" s="2">
        <v>42885</v>
      </c>
      <c r="C20347">
        <v>-2.4615384615384591E-2</v>
      </c>
    </row>
    <row r="20348" spans="1:3" x14ac:dyDescent="0.2">
      <c r="A20348" t="s">
        <v>9</v>
      </c>
      <c r="B20348" s="2">
        <v>42886</v>
      </c>
      <c r="C20348">
        <v>5.2996593059937416E-3</v>
      </c>
    </row>
    <row r="20349" spans="1:3" x14ac:dyDescent="0.2">
      <c r="A20349" t="s">
        <v>9</v>
      </c>
      <c r="B20349" s="2">
        <v>42887</v>
      </c>
      <c r="C20349">
        <v>1.6442889831627561E-2</v>
      </c>
    </row>
    <row r="20350" spans="1:3" x14ac:dyDescent="0.2">
      <c r="A20350" t="s">
        <v>9</v>
      </c>
      <c r="B20350" s="2">
        <v>42888</v>
      </c>
      <c r="C20350">
        <v>1.2966114609800791E-2</v>
      </c>
    </row>
    <row r="20351" spans="1:3" x14ac:dyDescent="0.2">
      <c r="A20351" t="s">
        <v>9</v>
      </c>
      <c r="B20351" s="2">
        <v>42891</v>
      </c>
      <c r="C20351">
        <v>-4.3886505472223716E-3</v>
      </c>
    </row>
    <row r="20352" spans="1:3" x14ac:dyDescent="0.2">
      <c r="A20352" t="s">
        <v>9</v>
      </c>
      <c r="B20352" s="2">
        <v>42892</v>
      </c>
      <c r="C20352">
        <v>-5.2650913497023222E-3</v>
      </c>
    </row>
    <row r="20353" spans="1:3" x14ac:dyDescent="0.2">
      <c r="A20353" t="s">
        <v>9</v>
      </c>
      <c r="B20353" s="2">
        <v>42893</v>
      </c>
      <c r="C20353">
        <v>5.1699410430807724E-3</v>
      </c>
    </row>
    <row r="20354" spans="1:3" x14ac:dyDescent="0.2">
      <c r="A20354" t="s">
        <v>9</v>
      </c>
      <c r="B20354" s="2">
        <v>42894</v>
      </c>
      <c r="C20354">
        <v>-1.3960408329149691E-2</v>
      </c>
    </row>
    <row r="20355" spans="1:3" x14ac:dyDescent="0.2">
      <c r="A20355" t="s">
        <v>9</v>
      </c>
      <c r="B20355" s="2">
        <v>42895</v>
      </c>
      <c r="C20355">
        <v>-2.098851295287563E-2</v>
      </c>
    </row>
    <row r="20356" spans="1:3" x14ac:dyDescent="0.2">
      <c r="A20356" t="s">
        <v>9</v>
      </c>
      <c r="B20356" s="2">
        <v>42898</v>
      </c>
      <c r="C20356">
        <v>-1.3954065356994391E-2</v>
      </c>
    </row>
    <row r="20357" spans="1:3" x14ac:dyDescent="0.2">
      <c r="A20357" t="s">
        <v>9</v>
      </c>
      <c r="B20357" s="2">
        <v>42899</v>
      </c>
      <c r="C20357">
        <v>-3.2162612935959789E-3</v>
      </c>
    </row>
    <row r="20358" spans="1:3" x14ac:dyDescent="0.2">
      <c r="A20358" t="s">
        <v>9</v>
      </c>
      <c r="B20358" s="2">
        <v>42900</v>
      </c>
      <c r="C20358">
        <v>1.0324599496982501E-3</v>
      </c>
    </row>
    <row r="20359" spans="1:3" x14ac:dyDescent="0.2">
      <c r="A20359" t="s">
        <v>9</v>
      </c>
      <c r="B20359" s="2">
        <v>42901</v>
      </c>
      <c r="C20359">
        <v>-2.8365395264707831E-3</v>
      </c>
    </row>
    <row r="20360" spans="1:3" x14ac:dyDescent="0.2">
      <c r="A20360" t="s">
        <v>9</v>
      </c>
      <c r="B20360" s="2">
        <v>42902</v>
      </c>
      <c r="C20360">
        <v>-7.2407166920462904E-3</v>
      </c>
    </row>
    <row r="20361" spans="1:3" x14ac:dyDescent="0.2">
      <c r="A20361" t="s">
        <v>9</v>
      </c>
      <c r="B20361" s="2">
        <v>42905</v>
      </c>
      <c r="C20361">
        <v>2.4094790623792491E-2</v>
      </c>
    </row>
    <row r="20362" spans="1:3" x14ac:dyDescent="0.2">
      <c r="A20362" t="s">
        <v>9</v>
      </c>
      <c r="B20362" s="2">
        <v>42906</v>
      </c>
      <c r="C20362">
        <v>-1.7168994677692732E-2</v>
      </c>
    </row>
    <row r="20363" spans="1:3" x14ac:dyDescent="0.2">
      <c r="A20363" t="s">
        <v>9</v>
      </c>
      <c r="B20363" s="2">
        <v>42907</v>
      </c>
      <c r="C20363">
        <v>4.0113483955919182E-3</v>
      </c>
    </row>
    <row r="20364" spans="1:3" x14ac:dyDescent="0.2">
      <c r="A20364" t="s">
        <v>9</v>
      </c>
      <c r="B20364" s="2">
        <v>42908</v>
      </c>
      <c r="C20364">
        <v>-1.8043434362337021E-3</v>
      </c>
    </row>
    <row r="20365" spans="1:3" x14ac:dyDescent="0.2">
      <c r="A20365" t="s">
        <v>9</v>
      </c>
      <c r="B20365" s="2">
        <v>42909</v>
      </c>
      <c r="C20365">
        <v>-8.5215755398930781E-3</v>
      </c>
    </row>
    <row r="20366" spans="1:3" x14ac:dyDescent="0.2">
      <c r="A20366" t="s">
        <v>9</v>
      </c>
      <c r="B20366" s="2">
        <v>42912</v>
      </c>
      <c r="C20366">
        <v>3.1253808682720759E-3</v>
      </c>
    </row>
    <row r="20367" spans="1:3" x14ac:dyDescent="0.2">
      <c r="A20367" t="s">
        <v>9</v>
      </c>
      <c r="B20367" s="2">
        <v>42913</v>
      </c>
      <c r="C20367">
        <v>-1.337140092654032E-2</v>
      </c>
    </row>
    <row r="20368" spans="1:3" x14ac:dyDescent="0.2">
      <c r="A20368" t="s">
        <v>9</v>
      </c>
      <c r="B20368" s="2">
        <v>42914</v>
      </c>
      <c r="C20368">
        <v>9.2104868421052366E-3</v>
      </c>
    </row>
    <row r="20369" spans="1:3" x14ac:dyDescent="0.2">
      <c r="A20369" t="s">
        <v>9</v>
      </c>
      <c r="B20369" s="2">
        <v>42915</v>
      </c>
      <c r="C20369">
        <v>-1.6427575609944119E-2</v>
      </c>
    </row>
    <row r="20370" spans="1:3" x14ac:dyDescent="0.2">
      <c r="A20370" t="s">
        <v>9</v>
      </c>
      <c r="B20370" s="2">
        <v>42916</v>
      </c>
      <c r="C20370">
        <v>-2.5185842386378221E-3</v>
      </c>
    </row>
    <row r="20371" spans="1:3" x14ac:dyDescent="0.2">
      <c r="A20371" t="s">
        <v>9</v>
      </c>
      <c r="B20371" s="2">
        <v>42919</v>
      </c>
      <c r="C20371">
        <v>-2.2591096345515589E-3</v>
      </c>
    </row>
    <row r="20372" spans="1:3" x14ac:dyDescent="0.2">
      <c r="A20372" t="s">
        <v>9</v>
      </c>
      <c r="B20372" s="2">
        <v>42921</v>
      </c>
      <c r="C20372">
        <v>1.944591051023159E-2</v>
      </c>
    </row>
    <row r="20373" spans="1:3" x14ac:dyDescent="0.2">
      <c r="A20373" t="s">
        <v>9</v>
      </c>
      <c r="B20373" s="2">
        <v>42922</v>
      </c>
      <c r="C20373">
        <v>1.528609857217011E-2</v>
      </c>
    </row>
    <row r="20374" spans="1:3" x14ac:dyDescent="0.2">
      <c r="A20374" t="s">
        <v>9</v>
      </c>
      <c r="B20374" s="2">
        <v>42923</v>
      </c>
      <c r="C20374">
        <v>1.5828117563095209E-2</v>
      </c>
    </row>
    <row r="20375" spans="1:3" x14ac:dyDescent="0.2">
      <c r="A20375" t="s">
        <v>9</v>
      </c>
      <c r="B20375" s="2">
        <v>42926</v>
      </c>
      <c r="C20375">
        <v>-8.6141371012380397E-3</v>
      </c>
    </row>
    <row r="20376" spans="1:3" x14ac:dyDescent="0.2">
      <c r="A20376" t="s">
        <v>9</v>
      </c>
      <c r="B20376" s="2">
        <v>42927</v>
      </c>
      <c r="C20376">
        <v>-1.7122463145349709E-2</v>
      </c>
    </row>
    <row r="20377" spans="1:3" x14ac:dyDescent="0.2">
      <c r="A20377" t="s">
        <v>9</v>
      </c>
      <c r="B20377" s="2">
        <v>42928</v>
      </c>
      <c r="C20377">
        <v>4.6931891495888937E-2</v>
      </c>
    </row>
    <row r="20378" spans="1:3" x14ac:dyDescent="0.2">
      <c r="A20378" t="s">
        <v>9</v>
      </c>
      <c r="B20378" s="2">
        <v>42929</v>
      </c>
      <c r="C20378">
        <v>-4.4703961811796136E-3</v>
      </c>
    </row>
    <row r="20379" spans="1:3" x14ac:dyDescent="0.2">
      <c r="A20379" t="s">
        <v>9</v>
      </c>
      <c r="B20379" s="2">
        <v>42930</v>
      </c>
      <c r="C20379">
        <v>-3.991518123775073E-3</v>
      </c>
    </row>
    <row r="20380" spans="1:3" x14ac:dyDescent="0.2">
      <c r="A20380" t="s">
        <v>9</v>
      </c>
      <c r="B20380" s="2">
        <v>42933</v>
      </c>
      <c r="C20380">
        <v>-8.7663120542591511E-4</v>
      </c>
    </row>
    <row r="20381" spans="1:3" x14ac:dyDescent="0.2">
      <c r="A20381" t="s">
        <v>9</v>
      </c>
      <c r="B20381" s="2">
        <v>42934</v>
      </c>
      <c r="C20381">
        <v>-1.103029595174598E-2</v>
      </c>
    </row>
    <row r="20382" spans="1:3" x14ac:dyDescent="0.2">
      <c r="A20382" t="s">
        <v>9</v>
      </c>
      <c r="B20382" s="2">
        <v>42935</v>
      </c>
      <c r="C20382">
        <v>-5.9062153128969563E-2</v>
      </c>
    </row>
    <row r="20383" spans="1:3" x14ac:dyDescent="0.2">
      <c r="A20383" t="s">
        <v>9</v>
      </c>
      <c r="B20383" s="2">
        <v>42936</v>
      </c>
      <c r="C20383">
        <v>-2.909477449069986E-2</v>
      </c>
    </row>
    <row r="20384" spans="1:3" x14ac:dyDescent="0.2">
      <c r="A20384" t="s">
        <v>9</v>
      </c>
      <c r="B20384" s="2">
        <v>42937</v>
      </c>
      <c r="C20384">
        <v>-7.0754992487375157E-3</v>
      </c>
    </row>
    <row r="20385" spans="1:3" x14ac:dyDescent="0.2">
      <c r="A20385" t="s">
        <v>9</v>
      </c>
      <c r="B20385" s="2">
        <v>42940</v>
      </c>
      <c r="C20385">
        <v>-1.5928461645940861E-2</v>
      </c>
    </row>
    <row r="20386" spans="1:3" x14ac:dyDescent="0.2">
      <c r="A20386" t="s">
        <v>9</v>
      </c>
      <c r="B20386" s="2">
        <v>42941</v>
      </c>
      <c r="C20386">
        <v>-1.3488527616072891E-2</v>
      </c>
    </row>
    <row r="20387" spans="1:3" x14ac:dyDescent="0.2">
      <c r="A20387" t="s">
        <v>9</v>
      </c>
      <c r="B20387" s="2">
        <v>42942</v>
      </c>
      <c r="C20387">
        <v>1.093832710398712E-2</v>
      </c>
    </row>
    <row r="20388" spans="1:3" x14ac:dyDescent="0.2">
      <c r="A20388" t="s">
        <v>9</v>
      </c>
      <c r="B20388" s="2">
        <v>42943</v>
      </c>
      <c r="C20388">
        <v>-3.0609368753114149E-2</v>
      </c>
    </row>
    <row r="20389" spans="1:3" x14ac:dyDescent="0.2">
      <c r="A20389" t="s">
        <v>9</v>
      </c>
      <c r="B20389" s="2">
        <v>42944</v>
      </c>
      <c r="C20389">
        <v>-3.0841388212152761E-3</v>
      </c>
    </row>
    <row r="20390" spans="1:3" x14ac:dyDescent="0.2">
      <c r="A20390" t="s">
        <v>9</v>
      </c>
      <c r="B20390" s="2">
        <v>42947</v>
      </c>
      <c r="C20390">
        <v>-2.9463318921477688E-3</v>
      </c>
    </row>
    <row r="20391" spans="1:3" x14ac:dyDescent="0.2">
      <c r="A20391" t="s">
        <v>9</v>
      </c>
      <c r="B20391" s="2">
        <v>42948</v>
      </c>
      <c r="C20391">
        <v>2.6595892434986279E-3</v>
      </c>
    </row>
    <row r="20392" spans="1:3" x14ac:dyDescent="0.2">
      <c r="A20392" t="s">
        <v>9</v>
      </c>
      <c r="B20392" s="2">
        <v>42949</v>
      </c>
      <c r="C20392">
        <v>-6.1891982583376359E-3</v>
      </c>
    </row>
    <row r="20393" spans="1:3" x14ac:dyDescent="0.2">
      <c r="A20393" t="s">
        <v>9</v>
      </c>
      <c r="B20393" s="2">
        <v>42950</v>
      </c>
      <c r="C20393">
        <v>1.1120996111476881E-2</v>
      </c>
    </row>
    <row r="20394" spans="1:3" x14ac:dyDescent="0.2">
      <c r="A20394" t="s">
        <v>9</v>
      </c>
      <c r="B20394" s="2">
        <v>42951</v>
      </c>
      <c r="C20394">
        <v>1.0558761972172981E-2</v>
      </c>
    </row>
    <row r="20395" spans="1:3" x14ac:dyDescent="0.2">
      <c r="A20395" t="s">
        <v>9</v>
      </c>
      <c r="B20395" s="2">
        <v>42954</v>
      </c>
      <c r="C20395">
        <v>-7.5461467104253046E-3</v>
      </c>
    </row>
    <row r="20396" spans="1:3" x14ac:dyDescent="0.2">
      <c r="A20396" t="s">
        <v>9</v>
      </c>
      <c r="B20396" s="2">
        <v>42955</v>
      </c>
      <c r="C20396">
        <v>-8.7731833422017846E-3</v>
      </c>
    </row>
    <row r="20397" spans="1:3" x14ac:dyDescent="0.2">
      <c r="A20397" t="s">
        <v>9</v>
      </c>
      <c r="B20397" s="2">
        <v>42956</v>
      </c>
      <c r="C20397">
        <v>-1.0768594029081259E-2</v>
      </c>
    </row>
    <row r="20398" spans="1:3" x14ac:dyDescent="0.2">
      <c r="A20398" t="s">
        <v>9</v>
      </c>
      <c r="B20398" s="2">
        <v>42957</v>
      </c>
      <c r="C20398">
        <v>-2.7139875548460202E-2</v>
      </c>
    </row>
    <row r="20399" spans="1:3" x14ac:dyDescent="0.2">
      <c r="A20399" t="s">
        <v>9</v>
      </c>
      <c r="B20399" s="2">
        <v>42958</v>
      </c>
      <c r="C20399">
        <v>9.6567292966500684E-3</v>
      </c>
    </row>
    <row r="20400" spans="1:3" x14ac:dyDescent="0.2">
      <c r="A20400" t="s">
        <v>9</v>
      </c>
      <c r="B20400" s="2">
        <v>42961</v>
      </c>
      <c r="C20400">
        <v>1.2752329766859029E-2</v>
      </c>
    </row>
    <row r="20401" spans="1:3" x14ac:dyDescent="0.2">
      <c r="A20401" t="s">
        <v>9</v>
      </c>
      <c r="B20401" s="2">
        <v>42962</v>
      </c>
      <c r="C20401">
        <v>3.7475641395228192E-3</v>
      </c>
    </row>
    <row r="20402" spans="1:3" x14ac:dyDescent="0.2">
      <c r="A20402" t="s">
        <v>9</v>
      </c>
      <c r="B20402" s="2">
        <v>42963</v>
      </c>
      <c r="C20402">
        <v>-5.9738650832397155E-4</v>
      </c>
    </row>
    <row r="20403" spans="1:3" x14ac:dyDescent="0.2">
      <c r="A20403" t="s">
        <v>9</v>
      </c>
      <c r="B20403" s="2">
        <v>42964</v>
      </c>
      <c r="C20403">
        <v>-3.3173954966346668E-2</v>
      </c>
    </row>
    <row r="20404" spans="1:3" x14ac:dyDescent="0.2">
      <c r="A20404" t="s">
        <v>9</v>
      </c>
      <c r="B20404" s="2">
        <v>42965</v>
      </c>
      <c r="C20404">
        <v>7.7284393073462354E-4</v>
      </c>
    </row>
    <row r="20405" spans="1:3" x14ac:dyDescent="0.2">
      <c r="A20405" t="s">
        <v>9</v>
      </c>
      <c r="B20405" s="2">
        <v>42968</v>
      </c>
      <c r="C20405">
        <v>1.5443706563706969E-3</v>
      </c>
    </row>
    <row r="20406" spans="1:3" x14ac:dyDescent="0.2">
      <c r="A20406" t="s">
        <v>9</v>
      </c>
      <c r="B20406" s="2">
        <v>42969</v>
      </c>
      <c r="C20406">
        <v>-2.313045560926708E-3</v>
      </c>
    </row>
    <row r="20407" spans="1:3" x14ac:dyDescent="0.2">
      <c r="A20407" t="s">
        <v>9</v>
      </c>
      <c r="B20407" s="2">
        <v>42970</v>
      </c>
      <c r="C20407">
        <v>-2.89025515719884E-2</v>
      </c>
    </row>
    <row r="20408" spans="1:3" x14ac:dyDescent="0.2">
      <c r="A20408" t="s">
        <v>9</v>
      </c>
      <c r="B20408" s="2">
        <v>42971</v>
      </c>
      <c r="C20408">
        <v>-2.1486582158631862E-2</v>
      </c>
    </row>
    <row r="20409" spans="1:3" x14ac:dyDescent="0.2">
      <c r="A20409" t="s">
        <v>9</v>
      </c>
      <c r="B20409" s="2">
        <v>42972</v>
      </c>
      <c r="C20409">
        <v>3.0579066363044971E-2</v>
      </c>
    </row>
    <row r="20410" spans="1:3" x14ac:dyDescent="0.2">
      <c r="A20410" t="s">
        <v>9</v>
      </c>
      <c r="B20410" s="2">
        <v>42975</v>
      </c>
      <c r="C20410">
        <v>-3.3143781042553888E-3</v>
      </c>
    </row>
    <row r="20411" spans="1:3" x14ac:dyDescent="0.2">
      <c r="A20411" t="s">
        <v>9</v>
      </c>
      <c r="B20411" s="2">
        <v>42976</v>
      </c>
      <c r="C20411">
        <v>-4.1172286898739641E-3</v>
      </c>
    </row>
    <row r="20412" spans="1:3" x14ac:dyDescent="0.2">
      <c r="A20412" t="s">
        <v>9</v>
      </c>
      <c r="B20412" s="2">
        <v>42977</v>
      </c>
      <c r="C20412">
        <v>-1.3833662169401521E-2</v>
      </c>
    </row>
    <row r="20413" spans="1:3" x14ac:dyDescent="0.2">
      <c r="A20413" t="s">
        <v>9</v>
      </c>
      <c r="B20413" s="2">
        <v>42978</v>
      </c>
      <c r="C20413">
        <v>-9.6744598516607105E-4</v>
      </c>
    </row>
    <row r="20414" spans="1:3" x14ac:dyDescent="0.2">
      <c r="A20414" t="s">
        <v>9</v>
      </c>
      <c r="B20414" s="2">
        <v>42979</v>
      </c>
      <c r="C20414">
        <v>7.585555319327808E-3</v>
      </c>
    </row>
    <row r="20415" spans="1:3" x14ac:dyDescent="0.2">
      <c r="A20415" t="s">
        <v>9</v>
      </c>
      <c r="B20415" s="2">
        <v>42983</v>
      </c>
      <c r="C20415">
        <v>-2.130389235944263E-2</v>
      </c>
    </row>
    <row r="20416" spans="1:3" x14ac:dyDescent="0.2">
      <c r="A20416" t="s">
        <v>9</v>
      </c>
      <c r="B20416" s="2">
        <v>42984</v>
      </c>
      <c r="C20416">
        <v>-1.260222627175867E-2</v>
      </c>
    </row>
    <row r="20417" spans="1:3" x14ac:dyDescent="0.2">
      <c r="A20417" t="s">
        <v>9</v>
      </c>
      <c r="B20417" s="2">
        <v>42985</v>
      </c>
      <c r="C20417">
        <v>-2.900712650399051E-2</v>
      </c>
    </row>
    <row r="20418" spans="1:3" x14ac:dyDescent="0.2">
      <c r="A20418" t="s">
        <v>9</v>
      </c>
      <c r="B20418" s="2">
        <v>42986</v>
      </c>
      <c r="C20418">
        <v>-3.4141514710088749E-3</v>
      </c>
    </row>
    <row r="20419" spans="1:3" x14ac:dyDescent="0.2">
      <c r="A20419" t="s">
        <v>9</v>
      </c>
      <c r="B20419" s="2">
        <v>42989</v>
      </c>
      <c r="C20419">
        <v>3.5628605076591269E-2</v>
      </c>
    </row>
    <row r="20420" spans="1:3" x14ac:dyDescent="0.2">
      <c r="A20420" t="s">
        <v>9</v>
      </c>
      <c r="B20420" s="2">
        <v>42990</v>
      </c>
      <c r="C20420">
        <v>1.290114146379651E-2</v>
      </c>
    </row>
    <row r="20421" spans="1:3" x14ac:dyDescent="0.2">
      <c r="A20421" t="s">
        <v>9</v>
      </c>
      <c r="B20421" s="2">
        <v>42991</v>
      </c>
      <c r="C20421">
        <v>6.8582296911094964E-3</v>
      </c>
    </row>
    <row r="20422" spans="1:3" x14ac:dyDescent="0.2">
      <c r="A20422" t="s">
        <v>9</v>
      </c>
      <c r="B20422" s="2">
        <v>42992</v>
      </c>
      <c r="C20422">
        <v>-6.6493674991890961E-3</v>
      </c>
    </row>
    <row r="20423" spans="1:3" x14ac:dyDescent="0.2">
      <c r="A20423" t="s">
        <v>9</v>
      </c>
      <c r="B20423" s="2">
        <v>42993</v>
      </c>
      <c r="C20423">
        <v>-2.3673485714285739E-2</v>
      </c>
    </row>
    <row r="20424" spans="1:3" x14ac:dyDescent="0.2">
      <c r="A20424" t="s">
        <v>9</v>
      </c>
      <c r="B20424" s="2">
        <v>42996</v>
      </c>
      <c r="C20424">
        <v>-2.8260836592990609E-2</v>
      </c>
    </row>
    <row r="20425" spans="1:3" x14ac:dyDescent="0.2">
      <c r="A20425" t="s">
        <v>9</v>
      </c>
      <c r="B20425" s="2">
        <v>42997</v>
      </c>
      <c r="C20425">
        <v>-9.808982794545118E-3</v>
      </c>
    </row>
    <row r="20426" spans="1:3" x14ac:dyDescent="0.2">
      <c r="A20426" t="s">
        <v>9</v>
      </c>
      <c r="B20426" s="2">
        <v>42998</v>
      </c>
      <c r="C20426">
        <v>9.0371913618840782E-3</v>
      </c>
    </row>
    <row r="20427" spans="1:3" x14ac:dyDescent="0.2">
      <c r="A20427" t="s">
        <v>9</v>
      </c>
      <c r="B20427" s="2">
        <v>42999</v>
      </c>
      <c r="C20427">
        <v>8.095039474766752E-3</v>
      </c>
    </row>
    <row r="20428" spans="1:3" x14ac:dyDescent="0.2">
      <c r="A20428" t="s">
        <v>9</v>
      </c>
      <c r="B20428" s="2">
        <v>43000</v>
      </c>
      <c r="C20428">
        <v>4.61301904344813E-3</v>
      </c>
    </row>
    <row r="20429" spans="1:3" x14ac:dyDescent="0.2">
      <c r="A20429" t="s">
        <v>9</v>
      </c>
      <c r="B20429" s="2">
        <v>43003</v>
      </c>
      <c r="C20429">
        <v>1.0884353926604581E-2</v>
      </c>
    </row>
    <row r="20430" spans="1:3" x14ac:dyDescent="0.2">
      <c r="A20430" t="s">
        <v>9</v>
      </c>
      <c r="B20430" s="2">
        <v>43004</v>
      </c>
      <c r="C20430">
        <v>4.0377019521820054E-3</v>
      </c>
    </row>
    <row r="20431" spans="1:3" x14ac:dyDescent="0.2">
      <c r="A20431" t="s">
        <v>9</v>
      </c>
      <c r="B20431" s="2">
        <v>43005</v>
      </c>
      <c r="C20431">
        <v>2.0777446380697121E-2</v>
      </c>
    </row>
    <row r="20432" spans="1:3" x14ac:dyDescent="0.2">
      <c r="A20432" t="s">
        <v>9</v>
      </c>
      <c r="B20432" s="2">
        <v>43006</v>
      </c>
      <c r="C20432">
        <v>3.9396258680113316E-3</v>
      </c>
    </row>
    <row r="20433" spans="1:3" x14ac:dyDescent="0.2">
      <c r="A20433" t="s">
        <v>9</v>
      </c>
      <c r="B20433" s="2">
        <v>43007</v>
      </c>
      <c r="C20433">
        <v>-4.5781393067363396E-3</v>
      </c>
    </row>
    <row r="20434" spans="1:3" x14ac:dyDescent="0.2">
      <c r="A20434" t="s">
        <v>9</v>
      </c>
      <c r="B20434" s="2">
        <v>43010</v>
      </c>
      <c r="C20434">
        <v>-7.391606317483479E-3</v>
      </c>
    </row>
    <row r="20435" spans="1:3" x14ac:dyDescent="0.2">
      <c r="A20435" t="s">
        <v>9</v>
      </c>
      <c r="B20435" s="2">
        <v>43011</v>
      </c>
      <c r="C20435">
        <v>6.1393331126923689E-2</v>
      </c>
    </row>
    <row r="20436" spans="1:3" x14ac:dyDescent="0.2">
      <c r="A20436" t="s">
        <v>9</v>
      </c>
      <c r="B20436" s="2">
        <v>43012</v>
      </c>
      <c r="C20436">
        <v>5.1450265847368124E-3</v>
      </c>
    </row>
    <row r="20437" spans="1:3" x14ac:dyDescent="0.2">
      <c r="A20437" t="s">
        <v>9</v>
      </c>
      <c r="B20437" s="2">
        <v>43013</v>
      </c>
      <c r="C20437">
        <v>-2.326679039449719E-3</v>
      </c>
    </row>
    <row r="20438" spans="1:3" x14ac:dyDescent="0.2">
      <c r="A20438" t="s">
        <v>9</v>
      </c>
      <c r="B20438" s="2">
        <v>43014</v>
      </c>
      <c r="C20438">
        <v>1.4458955223880739E-2</v>
      </c>
    </row>
    <row r="20439" spans="1:3" x14ac:dyDescent="0.2">
      <c r="A20439" t="s">
        <v>9</v>
      </c>
      <c r="B20439" s="2">
        <v>43017</v>
      </c>
      <c r="C20439">
        <v>-8.429164750957896E-3</v>
      </c>
    </row>
    <row r="20440" spans="1:3" x14ac:dyDescent="0.2">
      <c r="A20440" t="s">
        <v>9</v>
      </c>
      <c r="B20440" s="2">
        <v>43018</v>
      </c>
      <c r="C20440">
        <v>4.6677034621809943E-2</v>
      </c>
    </row>
    <row r="20441" spans="1:3" x14ac:dyDescent="0.2">
      <c r="A20441" t="s">
        <v>9</v>
      </c>
      <c r="B20441" s="2">
        <v>43019</v>
      </c>
      <c r="C20441">
        <v>-4.72532479732235E-3</v>
      </c>
    </row>
    <row r="20442" spans="1:3" x14ac:dyDescent="0.2">
      <c r="A20442" t="s">
        <v>9</v>
      </c>
      <c r="B20442" s="2">
        <v>43020</v>
      </c>
      <c r="C20442">
        <v>-1.127600856747746E-2</v>
      </c>
    </row>
    <row r="20443" spans="1:3" x14ac:dyDescent="0.2">
      <c r="A20443" t="s">
        <v>9</v>
      </c>
      <c r="B20443" s="2">
        <v>43021</v>
      </c>
      <c r="C20443">
        <v>1.395559744831321E-2</v>
      </c>
    </row>
    <row r="20444" spans="1:3" x14ac:dyDescent="0.2">
      <c r="A20444" t="s">
        <v>9</v>
      </c>
      <c r="B20444" s="2">
        <v>43024</v>
      </c>
      <c r="C20444">
        <v>-9.1757140742932952E-3</v>
      </c>
    </row>
    <row r="20445" spans="1:3" x14ac:dyDescent="0.2">
      <c r="A20445" t="s">
        <v>9</v>
      </c>
      <c r="B20445" s="2">
        <v>43025</v>
      </c>
      <c r="C20445">
        <v>8.3645261403073601E-3</v>
      </c>
    </row>
    <row r="20446" spans="1:3" x14ac:dyDescent="0.2">
      <c r="A20446" t="s">
        <v>9</v>
      </c>
      <c r="B20446" s="2">
        <v>43026</v>
      </c>
      <c r="C20446">
        <v>7.1099983081026608E-3</v>
      </c>
    </row>
    <row r="20447" spans="1:3" x14ac:dyDescent="0.2">
      <c r="A20447" t="s">
        <v>9</v>
      </c>
      <c r="B20447" s="2">
        <v>43027</v>
      </c>
      <c r="C20447">
        <v>-0.1207530407634371</v>
      </c>
    </row>
    <row r="20448" spans="1:3" x14ac:dyDescent="0.2">
      <c r="A20448" t="s">
        <v>9</v>
      </c>
      <c r="B20448" s="2">
        <v>43028</v>
      </c>
      <c r="C20448">
        <v>2.0074105387657411E-3</v>
      </c>
    </row>
    <row r="20449" spans="1:3" x14ac:dyDescent="0.2">
      <c r="A20449" t="s">
        <v>9</v>
      </c>
      <c r="B20449" s="2">
        <v>43031</v>
      </c>
      <c r="C20449">
        <v>-1.3355658986455521E-2</v>
      </c>
    </row>
    <row r="20450" spans="1:3" x14ac:dyDescent="0.2">
      <c r="A20450" t="s">
        <v>9</v>
      </c>
      <c r="B20450" s="2">
        <v>43032</v>
      </c>
      <c r="C20450">
        <v>1.370561806110371E-2</v>
      </c>
    </row>
    <row r="20451" spans="1:3" x14ac:dyDescent="0.2">
      <c r="A20451" t="s">
        <v>9</v>
      </c>
      <c r="B20451" s="2">
        <v>43033</v>
      </c>
      <c r="C20451">
        <v>1.6688365882155939E-4</v>
      </c>
    </row>
    <row r="20452" spans="1:3" x14ac:dyDescent="0.2">
      <c r="A20452" t="s">
        <v>9</v>
      </c>
      <c r="B20452" s="2">
        <v>43034</v>
      </c>
      <c r="C20452">
        <v>5.007176402109792E-4</v>
      </c>
    </row>
    <row r="20453" spans="1:3" x14ac:dyDescent="0.2">
      <c r="A20453" t="s">
        <v>9</v>
      </c>
      <c r="B20453" s="2">
        <v>43035</v>
      </c>
      <c r="C20453">
        <v>5.0041533777456237E-3</v>
      </c>
    </row>
    <row r="20454" spans="1:3" x14ac:dyDescent="0.2">
      <c r="A20454" t="s">
        <v>9</v>
      </c>
      <c r="B20454" s="2">
        <v>43038</v>
      </c>
      <c r="C20454">
        <v>-2.0082970954356849E-2</v>
      </c>
    </row>
    <row r="20455" spans="1:3" x14ac:dyDescent="0.2">
      <c r="A20455" t="s">
        <v>9</v>
      </c>
      <c r="B20455" s="2">
        <v>43039</v>
      </c>
      <c r="C20455">
        <v>-9.4851116279621728E-3</v>
      </c>
    </row>
    <row r="20456" spans="1:3" x14ac:dyDescent="0.2">
      <c r="A20456" t="s">
        <v>9</v>
      </c>
      <c r="B20456" s="2">
        <v>43040</v>
      </c>
      <c r="C20456">
        <v>2.7359610123121052E-3</v>
      </c>
    </row>
    <row r="20457" spans="1:3" x14ac:dyDescent="0.2">
      <c r="A20457" t="s">
        <v>9</v>
      </c>
      <c r="B20457" s="2">
        <v>43041</v>
      </c>
      <c r="C20457">
        <v>-6.3096692754036621E-3</v>
      </c>
    </row>
    <row r="20458" spans="1:3" x14ac:dyDescent="0.2">
      <c r="A20458" t="s">
        <v>9</v>
      </c>
      <c r="B20458" s="2">
        <v>43042</v>
      </c>
      <c r="C20458">
        <v>2.3682889994851571E-2</v>
      </c>
    </row>
    <row r="20459" spans="1:3" x14ac:dyDescent="0.2">
      <c r="A20459" t="s">
        <v>9</v>
      </c>
      <c r="B20459" s="2">
        <v>43045</v>
      </c>
      <c r="C20459">
        <v>4.5263368138697144E-3</v>
      </c>
    </row>
    <row r="20460" spans="1:3" x14ac:dyDescent="0.2">
      <c r="A20460" t="s">
        <v>9</v>
      </c>
      <c r="B20460" s="2">
        <v>43046</v>
      </c>
      <c r="C20460">
        <v>-2.019357544037292E-2</v>
      </c>
    </row>
    <row r="20461" spans="1:3" x14ac:dyDescent="0.2">
      <c r="A20461" t="s">
        <v>9</v>
      </c>
      <c r="B20461" s="2">
        <v>43047</v>
      </c>
      <c r="C20461">
        <v>3.5768864516587669E-3</v>
      </c>
    </row>
    <row r="20462" spans="1:3" x14ac:dyDescent="0.2">
      <c r="A20462" t="s">
        <v>9</v>
      </c>
      <c r="B20462" s="2">
        <v>43048</v>
      </c>
      <c r="C20462">
        <v>-8.9952311267899043E-3</v>
      </c>
    </row>
    <row r="20463" spans="1:3" x14ac:dyDescent="0.2">
      <c r="A20463" t="s">
        <v>9</v>
      </c>
      <c r="B20463" s="2">
        <v>43049</v>
      </c>
      <c r="C20463">
        <v>2.226425795965437E-3</v>
      </c>
    </row>
    <row r="20464" spans="1:3" x14ac:dyDescent="0.2">
      <c r="A20464" t="s">
        <v>9</v>
      </c>
      <c r="B20464" s="2">
        <v>43052</v>
      </c>
      <c r="C20464">
        <v>-1.213258714969245E-2</v>
      </c>
    </row>
    <row r="20465" spans="1:3" x14ac:dyDescent="0.2">
      <c r="A20465" t="s">
        <v>9</v>
      </c>
      <c r="B20465" s="2">
        <v>43053</v>
      </c>
      <c r="C20465">
        <v>-1.055180746321038E-2</v>
      </c>
    </row>
    <row r="20466" spans="1:3" x14ac:dyDescent="0.2">
      <c r="A20466" t="s">
        <v>9</v>
      </c>
      <c r="B20466" s="2">
        <v>43054</v>
      </c>
      <c r="C20466">
        <v>5.0699474638120634E-3</v>
      </c>
    </row>
    <row r="20467" spans="1:3" x14ac:dyDescent="0.2">
      <c r="A20467" t="s">
        <v>9</v>
      </c>
      <c r="B20467" s="2">
        <v>43055</v>
      </c>
      <c r="C20467">
        <v>2.0699216535076781E-2</v>
      </c>
    </row>
    <row r="20468" spans="1:3" x14ac:dyDescent="0.2">
      <c r="A20468" t="s">
        <v>9</v>
      </c>
      <c r="B20468" s="2">
        <v>43056</v>
      </c>
      <c r="C20468">
        <v>-8.1799420586230465E-3</v>
      </c>
    </row>
    <row r="20469" spans="1:3" x14ac:dyDescent="0.2">
      <c r="A20469" t="s">
        <v>9</v>
      </c>
      <c r="B20469" s="2">
        <v>43059</v>
      </c>
      <c r="C20469">
        <v>9.6219414154306016E-3</v>
      </c>
    </row>
    <row r="20470" spans="1:3" x14ac:dyDescent="0.2">
      <c r="A20470" t="s">
        <v>9</v>
      </c>
      <c r="B20470" s="2">
        <v>43060</v>
      </c>
      <c r="C20470">
        <v>1.6167478426394769E-2</v>
      </c>
    </row>
    <row r="20471" spans="1:3" x14ac:dyDescent="0.2">
      <c r="A20471" t="s">
        <v>9</v>
      </c>
      <c r="B20471" s="2">
        <v>43061</v>
      </c>
      <c r="C20471">
        <v>-3.3495227491131541E-4</v>
      </c>
    </row>
    <row r="20472" spans="1:3" x14ac:dyDescent="0.2">
      <c r="A20472" t="s">
        <v>9</v>
      </c>
      <c r="B20472" s="2">
        <v>43063</v>
      </c>
      <c r="C20472">
        <v>-4.3558218186601216E-3</v>
      </c>
    </row>
    <row r="20473" spans="1:3" x14ac:dyDescent="0.2">
      <c r="A20473" t="s">
        <v>9</v>
      </c>
      <c r="B20473" s="2">
        <v>43066</v>
      </c>
      <c r="C20473">
        <v>-5.7210163217229493E-3</v>
      </c>
    </row>
    <row r="20474" spans="1:3" x14ac:dyDescent="0.2">
      <c r="A20474" t="s">
        <v>9</v>
      </c>
      <c r="B20474" s="2">
        <v>43067</v>
      </c>
      <c r="C20474">
        <v>1.8615654086985959E-2</v>
      </c>
    </row>
    <row r="20475" spans="1:3" x14ac:dyDescent="0.2">
      <c r="A20475" t="s">
        <v>9</v>
      </c>
      <c r="B20475" s="2">
        <v>43068</v>
      </c>
      <c r="C20475">
        <v>3.1566722571303003E-2</v>
      </c>
    </row>
    <row r="20476" spans="1:3" x14ac:dyDescent="0.2">
      <c r="A20476" t="s">
        <v>9</v>
      </c>
      <c r="B20476" s="2">
        <v>43069</v>
      </c>
      <c r="C20476">
        <v>1.980995329360602E-2</v>
      </c>
    </row>
    <row r="20477" spans="1:3" x14ac:dyDescent="0.2">
      <c r="A20477" t="s">
        <v>9</v>
      </c>
      <c r="B20477" s="2">
        <v>43070</v>
      </c>
      <c r="C20477">
        <v>-1.184459886291855E-2</v>
      </c>
    </row>
    <row r="20478" spans="1:3" x14ac:dyDescent="0.2">
      <c r="A20478" t="s">
        <v>9</v>
      </c>
      <c r="B20478" s="2">
        <v>43073</v>
      </c>
      <c r="C20478">
        <v>3.1964200095901951E-4</v>
      </c>
    </row>
    <row r="20479" spans="1:3" x14ac:dyDescent="0.2">
      <c r="A20479" t="s">
        <v>9</v>
      </c>
      <c r="B20479" s="2">
        <v>43074</v>
      </c>
      <c r="C20479">
        <v>-6.2310113436652159E-3</v>
      </c>
    </row>
    <row r="20480" spans="1:3" x14ac:dyDescent="0.2">
      <c r="A20480" t="s">
        <v>9</v>
      </c>
      <c r="B20480" s="2">
        <v>43075</v>
      </c>
      <c r="C20480">
        <v>-1.6080385593564281E-4</v>
      </c>
    </row>
    <row r="20481" spans="1:3" x14ac:dyDescent="0.2">
      <c r="A20481" t="s">
        <v>9</v>
      </c>
      <c r="B20481" s="2">
        <v>43076</v>
      </c>
      <c r="C20481">
        <v>2.154687283400647E-2</v>
      </c>
    </row>
    <row r="20482" spans="1:3" x14ac:dyDescent="0.2">
      <c r="A20482" t="s">
        <v>9</v>
      </c>
      <c r="B20482" s="2">
        <v>43077</v>
      </c>
      <c r="C20482">
        <v>3.1481190484528021E-4</v>
      </c>
    </row>
    <row r="20483" spans="1:3" x14ac:dyDescent="0.2">
      <c r="A20483" t="s">
        <v>9</v>
      </c>
      <c r="B20483" s="2">
        <v>43080</v>
      </c>
      <c r="C20483">
        <v>1.0857576882101981E-2</v>
      </c>
    </row>
    <row r="20484" spans="1:3" x14ac:dyDescent="0.2">
      <c r="A20484" t="s">
        <v>9</v>
      </c>
      <c r="B20484" s="2">
        <v>43081</v>
      </c>
      <c r="C20484">
        <v>-1.3698583863592351E-2</v>
      </c>
    </row>
    <row r="20485" spans="1:3" x14ac:dyDescent="0.2">
      <c r="A20485" t="s">
        <v>9</v>
      </c>
      <c r="B20485" s="2">
        <v>43082</v>
      </c>
      <c r="C20485">
        <v>-5.2083648167872143E-3</v>
      </c>
    </row>
    <row r="20486" spans="1:3" x14ac:dyDescent="0.2">
      <c r="A20486" t="s">
        <v>9</v>
      </c>
      <c r="B20486" s="2">
        <v>43083</v>
      </c>
      <c r="C20486">
        <v>1.586577845257509E-3</v>
      </c>
    </row>
    <row r="20487" spans="1:3" x14ac:dyDescent="0.2">
      <c r="A20487" t="s">
        <v>9</v>
      </c>
      <c r="B20487" s="2">
        <v>43084</v>
      </c>
      <c r="C20487">
        <v>9.9793598926127824E-3</v>
      </c>
    </row>
    <row r="20488" spans="1:3" x14ac:dyDescent="0.2">
      <c r="A20488" t="s">
        <v>9</v>
      </c>
      <c r="B20488" s="2">
        <v>43087</v>
      </c>
      <c r="C20488">
        <v>1.254705183648208E-2</v>
      </c>
    </row>
    <row r="20489" spans="1:3" x14ac:dyDescent="0.2">
      <c r="A20489" t="s">
        <v>9</v>
      </c>
      <c r="B20489" s="2">
        <v>43088</v>
      </c>
      <c r="C20489">
        <v>-2.013599814547518E-3</v>
      </c>
    </row>
    <row r="20490" spans="1:3" x14ac:dyDescent="0.2">
      <c r="A20490" t="s">
        <v>9</v>
      </c>
      <c r="B20490" s="2">
        <v>43089</v>
      </c>
      <c r="C20490">
        <v>2.2815489678720931E-2</v>
      </c>
    </row>
    <row r="20491" spans="1:3" x14ac:dyDescent="0.2">
      <c r="A20491" t="s">
        <v>9</v>
      </c>
      <c r="B20491" s="2">
        <v>43090</v>
      </c>
      <c r="C20491">
        <v>2.094077326431654E-2</v>
      </c>
    </row>
    <row r="20492" spans="1:3" x14ac:dyDescent="0.2">
      <c r="A20492" t="s">
        <v>9</v>
      </c>
      <c r="B20492" s="2">
        <v>43091</v>
      </c>
      <c r="C20492">
        <v>-4.4588288415403632E-4</v>
      </c>
    </row>
    <row r="20493" spans="1:3" x14ac:dyDescent="0.2">
      <c r="A20493" t="s">
        <v>9</v>
      </c>
      <c r="B20493" s="2">
        <v>43095</v>
      </c>
      <c r="C20493">
        <v>1.4869591078066069E-3</v>
      </c>
    </row>
    <row r="20494" spans="1:3" x14ac:dyDescent="0.2">
      <c r="A20494" t="s">
        <v>9</v>
      </c>
      <c r="B20494" s="2">
        <v>43096</v>
      </c>
      <c r="C20494">
        <v>-3.414922150406063E-3</v>
      </c>
    </row>
    <row r="20495" spans="1:3" x14ac:dyDescent="0.2">
      <c r="A20495" t="s">
        <v>9</v>
      </c>
      <c r="B20495" s="2">
        <v>43097</v>
      </c>
      <c r="C20495">
        <v>6.2574192673978679E-3</v>
      </c>
    </row>
    <row r="20496" spans="1:3" x14ac:dyDescent="0.2">
      <c r="A20496" t="s">
        <v>9</v>
      </c>
      <c r="B20496" s="2">
        <v>43098</v>
      </c>
      <c r="C20496">
        <v>-2.0728308843229741E-3</v>
      </c>
    </row>
    <row r="20497" spans="1:3" x14ac:dyDescent="0.2">
      <c r="A20497" t="s">
        <v>9</v>
      </c>
      <c r="B20497" s="2">
        <v>43102</v>
      </c>
      <c r="C20497">
        <v>2.2848664010425509E-2</v>
      </c>
    </row>
    <row r="20498" spans="1:3" x14ac:dyDescent="0.2">
      <c r="A20498" t="s">
        <v>9</v>
      </c>
      <c r="B20498" s="2">
        <v>43103</v>
      </c>
      <c r="C20498">
        <v>-6.5274729757044403E-3</v>
      </c>
    </row>
    <row r="20499" spans="1:3" x14ac:dyDescent="0.2">
      <c r="A20499" t="s">
        <v>9</v>
      </c>
      <c r="B20499" s="2">
        <v>43104</v>
      </c>
      <c r="C20499">
        <v>1.124257588677402E-2</v>
      </c>
    </row>
    <row r="20500" spans="1:3" x14ac:dyDescent="0.2">
      <c r="A20500" t="s">
        <v>9</v>
      </c>
      <c r="B20500" s="2">
        <v>43105</v>
      </c>
      <c r="C20500">
        <v>1.4438203452549201E-3</v>
      </c>
    </row>
    <row r="20501" spans="1:3" x14ac:dyDescent="0.2">
      <c r="A20501" t="s">
        <v>9</v>
      </c>
      <c r="B20501" s="2">
        <v>43108</v>
      </c>
      <c r="C20501">
        <v>-1.2254887366567321E-2</v>
      </c>
    </row>
    <row r="20502" spans="1:3" x14ac:dyDescent="0.2">
      <c r="A20502" t="s">
        <v>9</v>
      </c>
      <c r="B20502" s="2">
        <v>43109</v>
      </c>
      <c r="C20502">
        <v>-4.3787766930736272E-4</v>
      </c>
    </row>
    <row r="20503" spans="1:3" x14ac:dyDescent="0.2">
      <c r="A20503" t="s">
        <v>9</v>
      </c>
      <c r="B20503" s="2">
        <v>43110</v>
      </c>
      <c r="C20503">
        <v>6.7172879650720718E-2</v>
      </c>
    </row>
    <row r="20504" spans="1:3" x14ac:dyDescent="0.2">
      <c r="A20504" t="s">
        <v>9</v>
      </c>
      <c r="B20504" s="2">
        <v>43111</v>
      </c>
      <c r="C20504">
        <v>4.6113778157805818E-2</v>
      </c>
    </row>
    <row r="20505" spans="1:3" x14ac:dyDescent="0.2">
      <c r="A20505" t="s">
        <v>9</v>
      </c>
      <c r="B20505" s="2">
        <v>43112</v>
      </c>
      <c r="C20505">
        <v>2.5506933636635809E-2</v>
      </c>
    </row>
    <row r="20506" spans="1:3" x14ac:dyDescent="0.2">
      <c r="A20506" t="s">
        <v>9</v>
      </c>
      <c r="B20506" s="2">
        <v>43116</v>
      </c>
      <c r="C20506">
        <v>-1.160719358144913E-2</v>
      </c>
    </row>
    <row r="20507" spans="1:3" x14ac:dyDescent="0.2">
      <c r="A20507" t="s">
        <v>9</v>
      </c>
      <c r="B20507" s="2">
        <v>43117</v>
      </c>
      <c r="C20507">
        <v>-1.174339945137182E-2</v>
      </c>
    </row>
    <row r="20508" spans="1:3" x14ac:dyDescent="0.2">
      <c r="A20508" t="s">
        <v>9</v>
      </c>
      <c r="B20508" s="2">
        <v>43118</v>
      </c>
      <c r="C20508">
        <v>-3.6562939760694801E-3</v>
      </c>
    </row>
    <row r="20509" spans="1:3" x14ac:dyDescent="0.2">
      <c r="A20509" t="s">
        <v>9</v>
      </c>
      <c r="B20509" s="2">
        <v>43119</v>
      </c>
      <c r="C20509">
        <v>2.6211925574890489E-3</v>
      </c>
    </row>
    <row r="20510" spans="1:3" x14ac:dyDescent="0.2">
      <c r="A20510" t="s">
        <v>9</v>
      </c>
      <c r="B20510" s="2">
        <v>43122</v>
      </c>
      <c r="C20510">
        <v>4.8366405228756904E-3</v>
      </c>
    </row>
    <row r="20511" spans="1:3" x14ac:dyDescent="0.2">
      <c r="A20511" t="s">
        <v>9</v>
      </c>
      <c r="B20511" s="2">
        <v>43123</v>
      </c>
      <c r="C20511">
        <v>1.430984723650908E-2</v>
      </c>
    </row>
    <row r="20512" spans="1:3" x14ac:dyDescent="0.2">
      <c r="A20512" t="s">
        <v>9</v>
      </c>
      <c r="B20512" s="2">
        <v>43124</v>
      </c>
      <c r="C20512">
        <v>-0.1144029483852385</v>
      </c>
    </row>
    <row r="20513" spans="1:3" x14ac:dyDescent="0.2">
      <c r="A20513" t="s">
        <v>9</v>
      </c>
      <c r="B20513" s="2">
        <v>43125</v>
      </c>
      <c r="C20513">
        <v>-4.3012322533860108E-2</v>
      </c>
    </row>
    <row r="20514" spans="1:3" x14ac:dyDescent="0.2">
      <c r="A20514" t="s">
        <v>9</v>
      </c>
      <c r="B20514" s="2">
        <v>43126</v>
      </c>
      <c r="C20514">
        <v>7.2638617656215487E-3</v>
      </c>
    </row>
    <row r="20515" spans="1:3" x14ac:dyDescent="0.2">
      <c r="A20515" t="s">
        <v>9</v>
      </c>
      <c r="B20515" s="2">
        <v>43129</v>
      </c>
      <c r="C20515">
        <v>-1.1718735328086869E-2</v>
      </c>
    </row>
    <row r="20516" spans="1:3" x14ac:dyDescent="0.2">
      <c r="A20516" t="s">
        <v>9</v>
      </c>
      <c r="B20516" s="2">
        <v>43130</v>
      </c>
      <c r="C20516">
        <v>1.8698738502565201E-2</v>
      </c>
    </row>
    <row r="20517" spans="1:3" x14ac:dyDescent="0.2">
      <c r="A20517" t="s">
        <v>9</v>
      </c>
      <c r="B20517" s="2">
        <v>43131</v>
      </c>
      <c r="C20517">
        <v>1.2087717890233661E-2</v>
      </c>
    </row>
    <row r="20518" spans="1:3" x14ac:dyDescent="0.2">
      <c r="A20518" t="s">
        <v>9</v>
      </c>
      <c r="B20518" s="2">
        <v>43132</v>
      </c>
      <c r="C20518">
        <v>-9.8790622235327419E-3</v>
      </c>
    </row>
    <row r="20519" spans="1:3" x14ac:dyDescent="0.2">
      <c r="A20519" t="s">
        <v>9</v>
      </c>
      <c r="B20519" s="2">
        <v>43133</v>
      </c>
      <c r="C20519">
        <v>-2.1891317292886962E-2</v>
      </c>
    </row>
    <row r="20520" spans="1:3" x14ac:dyDescent="0.2">
      <c r="A20520" t="s">
        <v>9</v>
      </c>
      <c r="B20520" s="2">
        <v>43136</v>
      </c>
      <c r="C20520">
        <v>-3.4713733252131673E-2</v>
      </c>
    </row>
    <row r="20521" spans="1:3" x14ac:dyDescent="0.2">
      <c r="A20521" t="s">
        <v>9</v>
      </c>
      <c r="B20521" s="2">
        <v>43137</v>
      </c>
      <c r="C20521">
        <v>8.6750628178213773E-3</v>
      </c>
    </row>
    <row r="20522" spans="1:3" x14ac:dyDescent="0.2">
      <c r="A20522" t="s">
        <v>9</v>
      </c>
      <c r="B20522" s="2">
        <v>43138</v>
      </c>
      <c r="C20522">
        <v>2.204847502660701E-2</v>
      </c>
    </row>
    <row r="20523" spans="1:3" x14ac:dyDescent="0.2">
      <c r="A20523" t="s">
        <v>9</v>
      </c>
      <c r="B20523" s="2">
        <v>43139</v>
      </c>
      <c r="C20523">
        <v>-3.0446786559871649E-2</v>
      </c>
    </row>
    <row r="20524" spans="1:3" x14ac:dyDescent="0.2">
      <c r="A20524" t="s">
        <v>9</v>
      </c>
      <c r="B20524" s="2">
        <v>43140</v>
      </c>
      <c r="C20524">
        <v>-6.1543160194780233E-3</v>
      </c>
    </row>
    <row r="20525" spans="1:3" x14ac:dyDescent="0.2">
      <c r="A20525" t="s">
        <v>9</v>
      </c>
      <c r="B20525" s="2">
        <v>43143</v>
      </c>
      <c r="C20525">
        <v>1.841852969196589E-2</v>
      </c>
    </row>
    <row r="20526" spans="1:3" x14ac:dyDescent="0.2">
      <c r="A20526" t="s">
        <v>9</v>
      </c>
      <c r="B20526" s="2">
        <v>43144</v>
      </c>
      <c r="C20526">
        <v>2.4321765268502601E-2</v>
      </c>
    </row>
    <row r="20527" spans="1:3" x14ac:dyDescent="0.2">
      <c r="A20527" t="s">
        <v>9</v>
      </c>
      <c r="B20527" s="2">
        <v>43145</v>
      </c>
      <c r="C20527">
        <v>-3.0436835484159991E-4</v>
      </c>
    </row>
    <row r="20528" spans="1:3" x14ac:dyDescent="0.2">
      <c r="A20528" t="s">
        <v>9</v>
      </c>
      <c r="B20528" s="2">
        <v>43146</v>
      </c>
      <c r="C20528">
        <v>1.6138824604141181E-2</v>
      </c>
    </row>
    <row r="20529" spans="1:3" x14ac:dyDescent="0.2">
      <c r="A20529" t="s">
        <v>9</v>
      </c>
      <c r="B20529" s="2">
        <v>43147</v>
      </c>
      <c r="C20529">
        <v>-3.296389070913563E-3</v>
      </c>
    </row>
    <row r="20530" spans="1:3" x14ac:dyDescent="0.2">
      <c r="A20530" t="s">
        <v>9</v>
      </c>
      <c r="B20530" s="2">
        <v>43151</v>
      </c>
      <c r="C20530">
        <v>1.052300107590165E-3</v>
      </c>
    </row>
    <row r="20531" spans="1:3" x14ac:dyDescent="0.2">
      <c r="A20531" t="s">
        <v>9</v>
      </c>
      <c r="B20531" s="2">
        <v>43152</v>
      </c>
      <c r="C20531">
        <v>6.1571410816723127E-3</v>
      </c>
    </row>
    <row r="20532" spans="1:3" x14ac:dyDescent="0.2">
      <c r="A20532" t="s">
        <v>9</v>
      </c>
      <c r="B20532" s="2">
        <v>43153</v>
      </c>
      <c r="C20532">
        <v>-4.477656716417977E-3</v>
      </c>
    </row>
    <row r="20533" spans="1:3" x14ac:dyDescent="0.2">
      <c r="A20533" t="s">
        <v>9</v>
      </c>
      <c r="B20533" s="2">
        <v>43154</v>
      </c>
      <c r="C20533">
        <v>1.304352382504592E-2</v>
      </c>
    </row>
    <row r="20534" spans="1:3" x14ac:dyDescent="0.2">
      <c r="A20534" t="s">
        <v>9</v>
      </c>
      <c r="B20534" s="2">
        <v>43157</v>
      </c>
      <c r="C20534">
        <v>2.5011129199348892E-2</v>
      </c>
    </row>
    <row r="20535" spans="1:3" x14ac:dyDescent="0.2">
      <c r="A20535" t="s">
        <v>9</v>
      </c>
      <c r="B20535" s="2">
        <v>43158</v>
      </c>
      <c r="C20535">
        <v>-2.0213701408787199E-2</v>
      </c>
    </row>
    <row r="20536" spans="1:3" x14ac:dyDescent="0.2">
      <c r="A20536" t="s">
        <v>9</v>
      </c>
      <c r="B20536" s="2">
        <v>43159</v>
      </c>
      <c r="C20536">
        <v>-1.031535499093073E-3</v>
      </c>
    </row>
    <row r="20537" spans="1:3" x14ac:dyDescent="0.2">
      <c r="A20537" t="s">
        <v>9</v>
      </c>
      <c r="B20537" s="2">
        <v>43160</v>
      </c>
      <c r="C20537">
        <v>-3.6878595119065332E-3</v>
      </c>
    </row>
    <row r="20538" spans="1:3" x14ac:dyDescent="0.2">
      <c r="A20538" t="s">
        <v>9</v>
      </c>
      <c r="B20538" s="2">
        <v>43161</v>
      </c>
      <c r="C20538">
        <v>-4.4416641332301049E-4</v>
      </c>
    </row>
    <row r="20539" spans="1:3" x14ac:dyDescent="0.2">
      <c r="A20539" t="s">
        <v>9</v>
      </c>
      <c r="B20539" s="2">
        <v>43164</v>
      </c>
      <c r="C20539">
        <v>-4.4438304119737149E-3</v>
      </c>
    </row>
    <row r="20540" spans="1:3" x14ac:dyDescent="0.2">
      <c r="A20540" t="s">
        <v>9</v>
      </c>
      <c r="B20540" s="2">
        <v>43165</v>
      </c>
      <c r="C20540">
        <v>4.6123791788779123E-3</v>
      </c>
    </row>
    <row r="20541" spans="1:3" x14ac:dyDescent="0.2">
      <c r="A20541" t="s">
        <v>9</v>
      </c>
      <c r="B20541" s="2">
        <v>43166</v>
      </c>
      <c r="C20541">
        <v>4.29503869794301E-3</v>
      </c>
    </row>
    <row r="20542" spans="1:3" x14ac:dyDescent="0.2">
      <c r="A20542" t="s">
        <v>9</v>
      </c>
      <c r="B20542" s="2">
        <v>43167</v>
      </c>
      <c r="C20542">
        <v>3.037907477891388E-2</v>
      </c>
    </row>
    <row r="20543" spans="1:3" x14ac:dyDescent="0.2">
      <c r="A20543" t="s">
        <v>9</v>
      </c>
      <c r="B20543" s="2">
        <v>43168</v>
      </c>
      <c r="C20543">
        <v>2.4044653325691279E-2</v>
      </c>
    </row>
    <row r="20544" spans="1:3" x14ac:dyDescent="0.2">
      <c r="A20544" t="s">
        <v>9</v>
      </c>
      <c r="B20544" s="2">
        <v>43171</v>
      </c>
      <c r="C20544">
        <v>6.2892659836786269E-3</v>
      </c>
    </row>
    <row r="20545" spans="1:3" x14ac:dyDescent="0.2">
      <c r="A20545" t="s">
        <v>9</v>
      </c>
      <c r="B20545" s="2">
        <v>43172</v>
      </c>
      <c r="C20545">
        <v>8.3333055555554481E-3</v>
      </c>
    </row>
    <row r="20546" spans="1:3" x14ac:dyDescent="0.2">
      <c r="A20546" t="s">
        <v>9</v>
      </c>
      <c r="B20546" s="2">
        <v>43173</v>
      </c>
      <c r="C20546">
        <v>-2.561983541652435E-2</v>
      </c>
    </row>
    <row r="20547" spans="1:3" x14ac:dyDescent="0.2">
      <c r="A20547" t="s">
        <v>9</v>
      </c>
      <c r="B20547" s="2">
        <v>43174</v>
      </c>
      <c r="C20547">
        <v>-8.4817503104820391E-3</v>
      </c>
    </row>
    <row r="20548" spans="1:3" x14ac:dyDescent="0.2">
      <c r="A20548" t="s">
        <v>9</v>
      </c>
      <c r="B20548" s="2">
        <v>43175</v>
      </c>
      <c r="C20548">
        <v>1.055029955161535E-2</v>
      </c>
    </row>
    <row r="20549" spans="1:3" x14ac:dyDescent="0.2">
      <c r="A20549" t="s">
        <v>9</v>
      </c>
      <c r="B20549" s="2">
        <v>43178</v>
      </c>
      <c r="C20549">
        <v>-1.058126455620478E-2</v>
      </c>
    </row>
    <row r="20550" spans="1:3" x14ac:dyDescent="0.2">
      <c r="A20550" t="s">
        <v>9</v>
      </c>
      <c r="B20550" s="2">
        <v>43179</v>
      </c>
      <c r="C20550">
        <v>4.990817267538139E-3</v>
      </c>
    </row>
    <row r="20551" spans="1:3" x14ac:dyDescent="0.2">
      <c r="A20551" t="s">
        <v>9</v>
      </c>
      <c r="B20551" s="2">
        <v>43180</v>
      </c>
      <c r="C20551">
        <v>-7.6617618759180486E-3</v>
      </c>
    </row>
    <row r="20552" spans="1:3" x14ac:dyDescent="0.2">
      <c r="A20552" t="s">
        <v>9</v>
      </c>
      <c r="B20552" s="2">
        <v>43181</v>
      </c>
      <c r="C20552">
        <v>-2.130404571621269E-2</v>
      </c>
    </row>
    <row r="20553" spans="1:3" x14ac:dyDescent="0.2">
      <c r="A20553" t="s">
        <v>9</v>
      </c>
      <c r="B20553" s="2">
        <v>43182</v>
      </c>
      <c r="C20553">
        <v>-1.548572748659127E-2</v>
      </c>
    </row>
    <row r="20554" spans="1:3" x14ac:dyDescent="0.2">
      <c r="A20554" t="s">
        <v>9</v>
      </c>
      <c r="B20554" s="2">
        <v>43185</v>
      </c>
      <c r="C20554">
        <v>1.6174566199355311E-2</v>
      </c>
    </row>
    <row r="20555" spans="1:3" x14ac:dyDescent="0.2">
      <c r="A20555" t="s">
        <v>9</v>
      </c>
      <c r="B20555" s="2">
        <v>43186</v>
      </c>
      <c r="C20555">
        <v>-4.3808847379868121E-3</v>
      </c>
    </row>
    <row r="20556" spans="1:3" x14ac:dyDescent="0.2">
      <c r="A20556" t="s">
        <v>9</v>
      </c>
      <c r="B20556" s="2">
        <v>43187</v>
      </c>
      <c r="C20556">
        <v>-3.9600469345849598E-3</v>
      </c>
    </row>
    <row r="20557" spans="1:3" x14ac:dyDescent="0.2">
      <c r="A20557" t="s">
        <v>9</v>
      </c>
      <c r="B20557" s="2">
        <v>43188</v>
      </c>
      <c r="C20557">
        <v>2.2971534503222871E-2</v>
      </c>
    </row>
    <row r="20558" spans="1:3" x14ac:dyDescent="0.2">
      <c r="A20558" t="s">
        <v>9</v>
      </c>
      <c r="B20558" s="2">
        <v>43192</v>
      </c>
      <c r="C20558">
        <v>-3.8865754442698131E-2</v>
      </c>
    </row>
    <row r="20559" spans="1:3" x14ac:dyDescent="0.2">
      <c r="A20559" t="s">
        <v>9</v>
      </c>
      <c r="B20559" s="2">
        <v>43193</v>
      </c>
      <c r="C20559">
        <v>3.6243898588163903E-2</v>
      </c>
    </row>
    <row r="20560" spans="1:3" x14ac:dyDescent="0.2">
      <c r="A20560" t="s">
        <v>9</v>
      </c>
      <c r="B20560" s="2">
        <v>43194</v>
      </c>
      <c r="C20560">
        <v>1.1562306357499439E-2</v>
      </c>
    </row>
    <row r="20561" spans="1:3" x14ac:dyDescent="0.2">
      <c r="A20561" t="s">
        <v>9</v>
      </c>
      <c r="B20561" s="2">
        <v>43195</v>
      </c>
      <c r="C20561">
        <v>1.000148621235852E-2</v>
      </c>
    </row>
    <row r="20562" spans="1:3" x14ac:dyDescent="0.2">
      <c r="A20562" t="s">
        <v>9</v>
      </c>
      <c r="B20562" s="2">
        <v>43196</v>
      </c>
      <c r="C20562">
        <v>-2.914139116872572E-2</v>
      </c>
    </row>
    <row r="20563" spans="1:3" x14ac:dyDescent="0.2">
      <c r="A20563" t="s">
        <v>9</v>
      </c>
      <c r="B20563" s="2">
        <v>43199</v>
      </c>
      <c r="C20563">
        <v>-1.602797680437029E-3</v>
      </c>
    </row>
    <row r="20564" spans="1:3" x14ac:dyDescent="0.2">
      <c r="A20564" t="s">
        <v>9</v>
      </c>
      <c r="B20564" s="2">
        <v>43200</v>
      </c>
      <c r="C20564">
        <v>-1.3572694698162359E-2</v>
      </c>
    </row>
    <row r="20565" spans="1:3" x14ac:dyDescent="0.2">
      <c r="A20565" t="s">
        <v>9</v>
      </c>
      <c r="B20565" s="2">
        <v>43201</v>
      </c>
      <c r="C20565">
        <v>-4.0242538259656069E-2</v>
      </c>
    </row>
    <row r="20566" spans="1:3" x14ac:dyDescent="0.2">
      <c r="A20566" t="s">
        <v>9</v>
      </c>
      <c r="B20566" s="2">
        <v>43202</v>
      </c>
      <c r="C20566">
        <v>1.8960920966814229E-2</v>
      </c>
    </row>
    <row r="20567" spans="1:3" x14ac:dyDescent="0.2">
      <c r="A20567" t="s">
        <v>9</v>
      </c>
      <c r="B20567" s="2">
        <v>43203</v>
      </c>
      <c r="C20567">
        <v>6.6566265251626344E-3</v>
      </c>
    </row>
    <row r="20568" spans="1:3" x14ac:dyDescent="0.2">
      <c r="A20568" t="s">
        <v>9</v>
      </c>
      <c r="B20568" s="2">
        <v>43206</v>
      </c>
      <c r="C20568">
        <v>1.157194151529972E-2</v>
      </c>
    </row>
    <row r="20569" spans="1:3" x14ac:dyDescent="0.2">
      <c r="A20569" t="s">
        <v>9</v>
      </c>
      <c r="B20569" s="2">
        <v>43207</v>
      </c>
      <c r="C20569">
        <v>4.4566930458089788E-4</v>
      </c>
    </row>
    <row r="20570" spans="1:3" x14ac:dyDescent="0.2">
      <c r="A20570" t="s">
        <v>9</v>
      </c>
      <c r="B20570" s="2">
        <v>43208</v>
      </c>
      <c r="C20570">
        <v>4.8114140072119893E-2</v>
      </c>
    </row>
    <row r="20571" spans="1:3" x14ac:dyDescent="0.2">
      <c r="A20571" t="s">
        <v>9</v>
      </c>
      <c r="B20571" s="2">
        <v>43209</v>
      </c>
      <c r="C20571">
        <v>-4.9588975642136379E-3</v>
      </c>
    </row>
    <row r="20572" spans="1:3" x14ac:dyDescent="0.2">
      <c r="A20572" t="s">
        <v>9</v>
      </c>
      <c r="B20572" s="2">
        <v>43210</v>
      </c>
      <c r="C20572">
        <v>2.1643128792120381E-2</v>
      </c>
    </row>
    <row r="20573" spans="1:3" x14ac:dyDescent="0.2">
      <c r="A20573" t="s">
        <v>9</v>
      </c>
      <c r="B20573" s="2">
        <v>43213</v>
      </c>
      <c r="C20573">
        <v>-1.9790912891986201E-2</v>
      </c>
    </row>
    <row r="20574" spans="1:3" x14ac:dyDescent="0.2">
      <c r="A20574" t="s">
        <v>9</v>
      </c>
      <c r="B20574" s="2">
        <v>43214</v>
      </c>
      <c r="C20574">
        <v>-1.962185355831492E-2</v>
      </c>
    </row>
    <row r="20575" spans="1:3" x14ac:dyDescent="0.2">
      <c r="A20575" t="s">
        <v>9</v>
      </c>
      <c r="B20575" s="2">
        <v>43215</v>
      </c>
      <c r="C20575">
        <v>-6.3813635843957828E-3</v>
      </c>
    </row>
    <row r="20576" spans="1:3" x14ac:dyDescent="0.2">
      <c r="A20576" t="s">
        <v>9</v>
      </c>
      <c r="B20576" s="2">
        <v>43216</v>
      </c>
      <c r="C20576">
        <v>-2.7587198143710471E-2</v>
      </c>
    </row>
    <row r="20577" spans="1:3" x14ac:dyDescent="0.2">
      <c r="A20577" t="s">
        <v>9</v>
      </c>
      <c r="B20577" s="2">
        <v>43217</v>
      </c>
      <c r="C20577">
        <v>1.8612998261197999E-2</v>
      </c>
    </row>
    <row r="20578" spans="1:3" x14ac:dyDescent="0.2">
      <c r="A20578" t="s">
        <v>9</v>
      </c>
      <c r="B20578" s="2">
        <v>43220</v>
      </c>
      <c r="C20578">
        <v>-4.7155908529973312E-3</v>
      </c>
    </row>
    <row r="20579" spans="1:3" x14ac:dyDescent="0.2">
      <c r="A20579" t="s">
        <v>9</v>
      </c>
      <c r="B20579" s="2">
        <v>43221</v>
      </c>
      <c r="C20579">
        <v>1.243701491801863E-2</v>
      </c>
    </row>
    <row r="20580" spans="1:3" x14ac:dyDescent="0.2">
      <c r="A20580" t="s">
        <v>9</v>
      </c>
      <c r="B20580" s="2">
        <v>43222</v>
      </c>
      <c r="C20580">
        <v>-6.7270988619668737E-3</v>
      </c>
    </row>
    <row r="20581" spans="1:3" x14ac:dyDescent="0.2">
      <c r="A20581" t="s">
        <v>9</v>
      </c>
      <c r="B20581" s="2">
        <v>43223</v>
      </c>
      <c r="C20581">
        <v>-5.8892964042784879E-3</v>
      </c>
    </row>
    <row r="20582" spans="1:3" x14ac:dyDescent="0.2">
      <c r="A20582" t="s">
        <v>9</v>
      </c>
      <c r="B20582" s="2">
        <v>43224</v>
      </c>
      <c r="C20582">
        <v>1.1848386189945879E-2</v>
      </c>
    </row>
    <row r="20583" spans="1:3" x14ac:dyDescent="0.2">
      <c r="A20583" t="s">
        <v>9</v>
      </c>
      <c r="B20583" s="2">
        <v>43227</v>
      </c>
      <c r="C20583">
        <v>-1.170964578454314E-2</v>
      </c>
    </row>
    <row r="20584" spans="1:3" x14ac:dyDescent="0.2">
      <c r="A20584" t="s">
        <v>9</v>
      </c>
      <c r="B20584" s="2">
        <v>43228</v>
      </c>
      <c r="C20584">
        <v>2.9621446813747898E-3</v>
      </c>
    </row>
    <row r="20585" spans="1:3" x14ac:dyDescent="0.2">
      <c r="A20585" t="s">
        <v>9</v>
      </c>
      <c r="B20585" s="2">
        <v>43229</v>
      </c>
      <c r="C20585">
        <v>-2.835200785067904E-2</v>
      </c>
    </row>
    <row r="20586" spans="1:3" x14ac:dyDescent="0.2">
      <c r="A20586" t="s">
        <v>9</v>
      </c>
      <c r="B20586" s="2">
        <v>43230</v>
      </c>
      <c r="C20586">
        <v>3.3433737077488419E-3</v>
      </c>
    </row>
    <row r="20587" spans="1:3" x14ac:dyDescent="0.2">
      <c r="A20587" t="s">
        <v>9</v>
      </c>
      <c r="B20587" s="2">
        <v>43231</v>
      </c>
      <c r="C20587">
        <v>1.3632248423155909E-2</v>
      </c>
    </row>
    <row r="20588" spans="1:3" x14ac:dyDescent="0.2">
      <c r="A20588" t="s">
        <v>9</v>
      </c>
      <c r="B20588" s="2">
        <v>43234</v>
      </c>
      <c r="C20588">
        <v>-4.1840856002417492E-3</v>
      </c>
    </row>
    <row r="20589" spans="1:3" x14ac:dyDescent="0.2">
      <c r="A20589" t="s">
        <v>9</v>
      </c>
      <c r="B20589" s="2">
        <v>43235</v>
      </c>
      <c r="C20589">
        <v>2.0858343650335339E-2</v>
      </c>
    </row>
    <row r="20590" spans="1:3" x14ac:dyDescent="0.2">
      <c r="A20590" t="s">
        <v>9</v>
      </c>
      <c r="B20590" s="2">
        <v>43236</v>
      </c>
      <c r="C20590">
        <v>2.5135955095339609E-2</v>
      </c>
    </row>
    <row r="20591" spans="1:3" x14ac:dyDescent="0.2">
      <c r="A20591" t="s">
        <v>9</v>
      </c>
      <c r="B20591" s="2">
        <v>43237</v>
      </c>
      <c r="C20591">
        <v>-3.584743435180449E-3</v>
      </c>
    </row>
    <row r="20592" spans="1:3" x14ac:dyDescent="0.2">
      <c r="A20592" t="s">
        <v>9</v>
      </c>
      <c r="B20592" s="2">
        <v>43238</v>
      </c>
      <c r="C20592">
        <v>-1.5397899421438989E-2</v>
      </c>
    </row>
    <row r="20593" spans="1:3" x14ac:dyDescent="0.2">
      <c r="A20593" t="s">
        <v>9</v>
      </c>
      <c r="B20593" s="2">
        <v>43241</v>
      </c>
      <c r="C20593">
        <v>2.4115785563162181E-2</v>
      </c>
    </row>
    <row r="20594" spans="1:3" x14ac:dyDescent="0.2">
      <c r="A20594" t="s">
        <v>9</v>
      </c>
      <c r="B20594" s="2">
        <v>43242</v>
      </c>
      <c r="C20594">
        <v>-1.1417439703153009E-3</v>
      </c>
    </row>
    <row r="20595" spans="1:3" x14ac:dyDescent="0.2">
      <c r="A20595" t="s">
        <v>9</v>
      </c>
      <c r="B20595" s="2">
        <v>43243</v>
      </c>
      <c r="C20595">
        <v>-6.4294472475909803E-3</v>
      </c>
    </row>
    <row r="20596" spans="1:3" x14ac:dyDescent="0.2">
      <c r="A20596" t="s">
        <v>9</v>
      </c>
      <c r="B20596" s="2">
        <v>43244</v>
      </c>
      <c r="C20596">
        <v>1.337359773693403E-2</v>
      </c>
    </row>
    <row r="20597" spans="1:3" x14ac:dyDescent="0.2">
      <c r="A20597" t="s">
        <v>9</v>
      </c>
      <c r="B20597" s="2">
        <v>43245</v>
      </c>
      <c r="C20597">
        <v>1.717041269802189E-2</v>
      </c>
    </row>
    <row r="20598" spans="1:3" x14ac:dyDescent="0.2">
      <c r="A20598" t="s">
        <v>9</v>
      </c>
      <c r="B20598" s="2">
        <v>43249</v>
      </c>
      <c r="C20598">
        <v>-3.0133970424107152E-2</v>
      </c>
    </row>
    <row r="20599" spans="1:3" x14ac:dyDescent="0.2">
      <c r="A20599" t="s">
        <v>9</v>
      </c>
      <c r="B20599" s="2">
        <v>43250</v>
      </c>
      <c r="C20599">
        <v>4.0277044315752963E-3</v>
      </c>
    </row>
    <row r="20600" spans="1:3" x14ac:dyDescent="0.2">
      <c r="A20600" t="s">
        <v>9</v>
      </c>
      <c r="B20600" s="2">
        <v>43251</v>
      </c>
      <c r="C20600">
        <v>-3.0086961457581611E-3</v>
      </c>
    </row>
    <row r="20601" spans="1:3" x14ac:dyDescent="0.2">
      <c r="A20601" t="s">
        <v>9</v>
      </c>
      <c r="B20601" s="2">
        <v>43252</v>
      </c>
      <c r="C20601">
        <v>-4.8857022495014668E-3</v>
      </c>
    </row>
    <row r="20602" spans="1:3" x14ac:dyDescent="0.2">
      <c r="A20602" t="s">
        <v>9</v>
      </c>
      <c r="B20602" s="2">
        <v>43255</v>
      </c>
      <c r="C20602">
        <v>1.054155956678704E-2</v>
      </c>
    </row>
    <row r="20603" spans="1:3" x14ac:dyDescent="0.2">
      <c r="A20603" t="s">
        <v>9</v>
      </c>
      <c r="B20603" s="2">
        <v>43256</v>
      </c>
      <c r="C20603">
        <v>-9.4313085410985265E-3</v>
      </c>
    </row>
    <row r="20604" spans="1:3" x14ac:dyDescent="0.2">
      <c r="A20604" t="s">
        <v>9</v>
      </c>
      <c r="B20604" s="2">
        <v>43257</v>
      </c>
      <c r="C20604">
        <v>1.500289959607626E-2</v>
      </c>
    </row>
    <row r="20605" spans="1:3" x14ac:dyDescent="0.2">
      <c r="A20605" t="s">
        <v>9</v>
      </c>
      <c r="B20605" s="2">
        <v>43258</v>
      </c>
      <c r="C20605">
        <v>-1.16543488963281E-2</v>
      </c>
    </row>
    <row r="20606" spans="1:3" x14ac:dyDescent="0.2">
      <c r="A20606" t="s">
        <v>9</v>
      </c>
      <c r="B20606" s="2">
        <v>43259</v>
      </c>
      <c r="C20606">
        <v>6.4710525385238693E-3</v>
      </c>
    </row>
    <row r="20607" spans="1:3" x14ac:dyDescent="0.2">
      <c r="A20607" t="s">
        <v>9</v>
      </c>
      <c r="B20607" s="2">
        <v>43262</v>
      </c>
      <c r="C20607">
        <v>3.086160968314355E-2</v>
      </c>
    </row>
    <row r="20608" spans="1:3" x14ac:dyDescent="0.2">
      <c r="A20608" t="s">
        <v>9</v>
      </c>
      <c r="B20608" s="2">
        <v>43263</v>
      </c>
      <c r="C20608">
        <v>3.3263616541550078E-3</v>
      </c>
    </row>
    <row r="20609" spans="1:3" x14ac:dyDescent="0.2">
      <c r="A20609" t="s">
        <v>9</v>
      </c>
      <c r="B20609" s="2">
        <v>43264</v>
      </c>
      <c r="C20609">
        <v>1.519560733796999E-3</v>
      </c>
    </row>
    <row r="20610" spans="1:3" x14ac:dyDescent="0.2">
      <c r="A20610" t="s">
        <v>9</v>
      </c>
      <c r="B20610" s="2">
        <v>43265</v>
      </c>
      <c r="C20610">
        <v>7.1723724137930933E-3</v>
      </c>
    </row>
    <row r="20611" spans="1:3" x14ac:dyDescent="0.2">
      <c r="A20611" t="s">
        <v>9</v>
      </c>
      <c r="B20611" s="2">
        <v>43266</v>
      </c>
      <c r="C20611">
        <v>1.1914571839820811E-2</v>
      </c>
    </row>
    <row r="20612" spans="1:3" x14ac:dyDescent="0.2">
      <c r="A20612" t="s">
        <v>9</v>
      </c>
      <c r="B20612" s="2">
        <v>43269</v>
      </c>
      <c r="C20612">
        <v>8.1201652201943197E-3</v>
      </c>
    </row>
    <row r="20613" spans="1:3" x14ac:dyDescent="0.2">
      <c r="A20613" t="s">
        <v>9</v>
      </c>
      <c r="B20613" s="2">
        <v>43270</v>
      </c>
      <c r="C20613">
        <v>-2.0002658611965599E-2</v>
      </c>
    </row>
    <row r="20614" spans="1:3" x14ac:dyDescent="0.2">
      <c r="A20614" t="s">
        <v>9</v>
      </c>
      <c r="B20614" s="2">
        <v>43271</v>
      </c>
      <c r="C20614">
        <v>1.465753424657534E-2</v>
      </c>
    </row>
    <row r="20615" spans="1:3" x14ac:dyDescent="0.2">
      <c r="A20615" t="s">
        <v>9</v>
      </c>
      <c r="B20615" s="2">
        <v>43272</v>
      </c>
      <c r="C20615">
        <v>4.7252328878089056E-3</v>
      </c>
    </row>
    <row r="20616" spans="1:3" x14ac:dyDescent="0.2">
      <c r="A20616" t="s">
        <v>9</v>
      </c>
      <c r="B20616" s="2">
        <v>43273</v>
      </c>
      <c r="C20616">
        <v>-1.9887073901829418E-2</v>
      </c>
    </row>
    <row r="20617" spans="1:3" x14ac:dyDescent="0.2">
      <c r="A20617" t="s">
        <v>9</v>
      </c>
      <c r="B20617" s="2">
        <v>43276</v>
      </c>
      <c r="C20617">
        <v>-2.2072936055033469E-2</v>
      </c>
    </row>
    <row r="20618" spans="1:3" x14ac:dyDescent="0.2">
      <c r="A20618" t="s">
        <v>9</v>
      </c>
      <c r="B20618" s="2">
        <v>43277</v>
      </c>
      <c r="C20618">
        <v>-4.3460674513928774E-3</v>
      </c>
    </row>
    <row r="20619" spans="1:3" x14ac:dyDescent="0.2">
      <c r="A20619" t="s">
        <v>9</v>
      </c>
      <c r="B20619" s="2">
        <v>43278</v>
      </c>
      <c r="C20619">
        <v>-2.041674262532012E-2</v>
      </c>
    </row>
    <row r="20620" spans="1:3" x14ac:dyDescent="0.2">
      <c r="A20620" t="s">
        <v>9</v>
      </c>
      <c r="B20620" s="2">
        <v>43279</v>
      </c>
      <c r="C20620">
        <v>-1.8685927842458929E-3</v>
      </c>
    </row>
    <row r="20621" spans="1:3" x14ac:dyDescent="0.2">
      <c r="A20621" t="s">
        <v>9</v>
      </c>
      <c r="B20621" s="2">
        <v>43280</v>
      </c>
      <c r="C20621">
        <v>4.1762815617429894E-3</v>
      </c>
    </row>
    <row r="20622" spans="1:3" x14ac:dyDescent="0.2">
      <c r="A20622" t="s">
        <v>9</v>
      </c>
      <c r="B20622" s="2">
        <v>43283</v>
      </c>
      <c r="C20622">
        <v>1.7065752886888719E-2</v>
      </c>
    </row>
    <row r="20623" spans="1:3" x14ac:dyDescent="0.2">
      <c r="A20623" t="s">
        <v>9</v>
      </c>
      <c r="B20623" s="2">
        <v>43284</v>
      </c>
      <c r="C20623">
        <v>-1.071621575623849E-2</v>
      </c>
    </row>
    <row r="20624" spans="1:3" x14ac:dyDescent="0.2">
      <c r="A20624" t="s">
        <v>9</v>
      </c>
      <c r="B20624" s="2">
        <v>43286</v>
      </c>
      <c r="C20624">
        <v>1.083229698789645E-2</v>
      </c>
    </row>
    <row r="20625" spans="1:3" x14ac:dyDescent="0.2">
      <c r="A20625" t="s">
        <v>9</v>
      </c>
      <c r="B20625" s="2">
        <v>43287</v>
      </c>
      <c r="C20625">
        <v>5.640299087430467E-4</v>
      </c>
    </row>
    <row r="20626" spans="1:3" x14ac:dyDescent="0.2">
      <c r="A20626" t="s">
        <v>9</v>
      </c>
      <c r="B20626" s="2">
        <v>43290</v>
      </c>
      <c r="C20626">
        <v>1.169675890215283E-2</v>
      </c>
    </row>
    <row r="20627" spans="1:3" x14ac:dyDescent="0.2">
      <c r="A20627" t="s">
        <v>9</v>
      </c>
      <c r="B20627" s="2">
        <v>43291</v>
      </c>
      <c r="C20627">
        <v>-6.8254352023201506E-3</v>
      </c>
    </row>
    <row r="20628" spans="1:3" x14ac:dyDescent="0.2">
      <c r="A20628" t="s">
        <v>9</v>
      </c>
      <c r="B20628" s="2">
        <v>43292</v>
      </c>
      <c r="C20628">
        <v>-3.3941176692517172E-2</v>
      </c>
    </row>
    <row r="20629" spans="1:3" x14ac:dyDescent="0.2">
      <c r="A20629" t="s">
        <v>9</v>
      </c>
      <c r="B20629" s="2">
        <v>43293</v>
      </c>
      <c r="C20629">
        <v>3.135894445523868E-2</v>
      </c>
    </row>
    <row r="20630" spans="1:3" x14ac:dyDescent="0.2">
      <c r="A20630" t="s">
        <v>9</v>
      </c>
      <c r="B20630" s="2">
        <v>43294</v>
      </c>
      <c r="C20630">
        <v>1.492112873140305E-2</v>
      </c>
    </row>
    <row r="20631" spans="1:3" x14ac:dyDescent="0.2">
      <c r="A20631" t="s">
        <v>9</v>
      </c>
      <c r="B20631" s="2">
        <v>43297</v>
      </c>
      <c r="C20631">
        <v>2.219195623278658E-3</v>
      </c>
    </row>
    <row r="20632" spans="1:3" x14ac:dyDescent="0.2">
      <c r="A20632" t="s">
        <v>9</v>
      </c>
      <c r="B20632" s="2">
        <v>43298</v>
      </c>
      <c r="C20632">
        <v>4.9820231114856561E-3</v>
      </c>
    </row>
    <row r="20633" spans="1:3" x14ac:dyDescent="0.2">
      <c r="A20633" t="s">
        <v>9</v>
      </c>
      <c r="B20633" s="2">
        <v>43299</v>
      </c>
      <c r="C20633">
        <v>8.7854540573345963E-2</v>
      </c>
    </row>
    <row r="20634" spans="1:3" x14ac:dyDescent="0.2">
      <c r="A20634" t="s">
        <v>9</v>
      </c>
      <c r="B20634" s="2">
        <v>43300</v>
      </c>
      <c r="C20634">
        <v>2.012653164556966E-2</v>
      </c>
    </row>
    <row r="20635" spans="1:3" x14ac:dyDescent="0.2">
      <c r="A20635" t="s">
        <v>9</v>
      </c>
      <c r="B20635" s="2">
        <v>43301</v>
      </c>
      <c r="C20635">
        <v>3.9708154347097846E-3</v>
      </c>
    </row>
    <row r="20636" spans="1:3" x14ac:dyDescent="0.2">
      <c r="A20636" t="s">
        <v>9</v>
      </c>
      <c r="B20636" s="2">
        <v>43304</v>
      </c>
      <c r="C20636">
        <v>8.4043006597800396E-3</v>
      </c>
    </row>
    <row r="20637" spans="1:3" x14ac:dyDescent="0.2">
      <c r="A20637" t="s">
        <v>9</v>
      </c>
      <c r="B20637" s="2">
        <v>43305</v>
      </c>
      <c r="C20637">
        <v>-1.899736580450373E-2</v>
      </c>
    </row>
    <row r="20638" spans="1:3" x14ac:dyDescent="0.2">
      <c r="A20638" t="s">
        <v>9</v>
      </c>
      <c r="B20638" s="2">
        <v>43306</v>
      </c>
      <c r="C20638">
        <v>6.4967140617600014E-3</v>
      </c>
    </row>
    <row r="20639" spans="1:3" x14ac:dyDescent="0.2">
      <c r="A20639" t="s">
        <v>9</v>
      </c>
      <c r="B20639" s="2">
        <v>43307</v>
      </c>
      <c r="C20639">
        <v>8.4409138143226592E-3</v>
      </c>
    </row>
    <row r="20640" spans="1:3" x14ac:dyDescent="0.2">
      <c r="A20640" t="s">
        <v>9</v>
      </c>
      <c r="B20640" s="2">
        <v>43308</v>
      </c>
      <c r="C20640">
        <v>-1.514027609897284E-2</v>
      </c>
    </row>
    <row r="20641" spans="1:3" x14ac:dyDescent="0.2">
      <c r="A20641" t="s">
        <v>9</v>
      </c>
      <c r="B20641" s="2">
        <v>43311</v>
      </c>
      <c r="C20641">
        <v>7.4988124609709494E-4</v>
      </c>
    </row>
    <row r="20642" spans="1:3" x14ac:dyDescent="0.2">
      <c r="A20642" t="s">
        <v>9</v>
      </c>
      <c r="B20642" s="2">
        <v>43312</v>
      </c>
      <c r="C20642">
        <v>4.1214187585862927E-3</v>
      </c>
    </row>
    <row r="20643" spans="1:3" x14ac:dyDescent="0.2">
      <c r="A20643" t="s">
        <v>9</v>
      </c>
      <c r="B20643" s="2">
        <v>43313</v>
      </c>
      <c r="C20643">
        <v>-4.726430230685752E-3</v>
      </c>
    </row>
    <row r="20644" spans="1:3" x14ac:dyDescent="0.2">
      <c r="A20644" t="s">
        <v>9</v>
      </c>
      <c r="B20644" s="2">
        <v>43314</v>
      </c>
      <c r="C20644">
        <v>1.037241978401959E-2</v>
      </c>
    </row>
    <row r="20645" spans="1:3" x14ac:dyDescent="0.2">
      <c r="A20645" t="s">
        <v>9</v>
      </c>
      <c r="B20645" s="2">
        <v>43315</v>
      </c>
      <c r="C20645">
        <v>6.0605814733600827E-3</v>
      </c>
    </row>
    <row r="20646" spans="1:3" x14ac:dyDescent="0.2">
      <c r="A20646" t="s">
        <v>9</v>
      </c>
      <c r="B20646" s="2">
        <v>43318</v>
      </c>
      <c r="C20646">
        <v>6.0241704462340451E-3</v>
      </c>
    </row>
    <row r="20647" spans="1:3" x14ac:dyDescent="0.2">
      <c r="A20647" t="s">
        <v>9</v>
      </c>
      <c r="B20647" s="2">
        <v>43319</v>
      </c>
      <c r="C20647">
        <v>5.9879993648295224E-3</v>
      </c>
    </row>
    <row r="20648" spans="1:3" x14ac:dyDescent="0.2">
      <c r="A20648" t="s">
        <v>9</v>
      </c>
      <c r="B20648" s="2">
        <v>43320</v>
      </c>
      <c r="C20648">
        <v>5.7094387755103337E-3</v>
      </c>
    </row>
    <row r="20649" spans="1:3" x14ac:dyDescent="0.2">
      <c r="A20649" t="s">
        <v>9</v>
      </c>
      <c r="B20649" s="2">
        <v>43321</v>
      </c>
      <c r="C20649">
        <v>-4.8316221182320712E-4</v>
      </c>
    </row>
    <row r="20650" spans="1:3" x14ac:dyDescent="0.2">
      <c r="A20650" t="s">
        <v>9</v>
      </c>
      <c r="B20650" s="2">
        <v>43322</v>
      </c>
      <c r="C20650">
        <v>-1.2447117824773479E-2</v>
      </c>
    </row>
    <row r="20651" spans="1:3" x14ac:dyDescent="0.2">
      <c r="A20651" t="s">
        <v>9</v>
      </c>
      <c r="B20651" s="2">
        <v>43325</v>
      </c>
      <c r="C20651">
        <v>-6.2408467175618654E-3</v>
      </c>
    </row>
    <row r="20652" spans="1:3" x14ac:dyDescent="0.2">
      <c r="A20652" t="s">
        <v>9</v>
      </c>
      <c r="B20652" s="2">
        <v>43326</v>
      </c>
      <c r="C20652">
        <v>2.8322005027978658E-3</v>
      </c>
    </row>
    <row r="20653" spans="1:3" x14ac:dyDescent="0.2">
      <c r="A20653" t="s">
        <v>9</v>
      </c>
      <c r="B20653" s="2">
        <v>43327</v>
      </c>
      <c r="C20653">
        <v>5.2799728565819937E-3</v>
      </c>
    </row>
    <row r="20654" spans="1:3" x14ac:dyDescent="0.2">
      <c r="A20654" t="s">
        <v>9</v>
      </c>
      <c r="B20654" s="2">
        <v>43328</v>
      </c>
      <c r="C20654">
        <v>3.6642236351203122E-4</v>
      </c>
    </row>
    <row r="20655" spans="1:3" x14ac:dyDescent="0.2">
      <c r="A20655" t="s">
        <v>9</v>
      </c>
      <c r="B20655" s="2">
        <v>43329</v>
      </c>
      <c r="C20655">
        <v>1.3431013103026861E-3</v>
      </c>
    </row>
    <row r="20656" spans="1:3" x14ac:dyDescent="0.2">
      <c r="A20656" t="s">
        <v>9</v>
      </c>
      <c r="B20656" s="2">
        <v>43332</v>
      </c>
      <c r="C20656">
        <v>3.9141554953260327E-2</v>
      </c>
    </row>
    <row r="20657" spans="1:3" x14ac:dyDescent="0.2">
      <c r="A20657" t="s">
        <v>9</v>
      </c>
      <c r="B20657" s="2">
        <v>43333</v>
      </c>
      <c r="C20657">
        <v>5.1631423942368748E-3</v>
      </c>
    </row>
    <row r="20658" spans="1:3" x14ac:dyDescent="0.2">
      <c r="A20658" t="s">
        <v>9</v>
      </c>
      <c r="B20658" s="2">
        <v>43334</v>
      </c>
      <c r="C20658">
        <v>-1.319174582340665E-2</v>
      </c>
    </row>
    <row r="20659" spans="1:3" x14ac:dyDescent="0.2">
      <c r="A20659" t="s">
        <v>9</v>
      </c>
      <c r="B20659" s="2">
        <v>43335</v>
      </c>
      <c r="C20659">
        <v>2.4843132909535548E-3</v>
      </c>
    </row>
    <row r="20660" spans="1:3" x14ac:dyDescent="0.2">
      <c r="A20660" t="s">
        <v>9</v>
      </c>
      <c r="B20660" s="2">
        <v>43336</v>
      </c>
      <c r="C20660">
        <v>4.7203328940366163E-3</v>
      </c>
    </row>
    <row r="20661" spans="1:3" x14ac:dyDescent="0.2">
      <c r="A20661" t="s">
        <v>9</v>
      </c>
      <c r="B20661" s="2">
        <v>43339</v>
      </c>
      <c r="C20661">
        <v>9.3963238125009951E-3</v>
      </c>
    </row>
    <row r="20662" spans="1:3" x14ac:dyDescent="0.2">
      <c r="A20662" t="s">
        <v>9</v>
      </c>
      <c r="B20662" s="2">
        <v>43340</v>
      </c>
      <c r="C20662">
        <v>1.023967860740793E-2</v>
      </c>
    </row>
    <row r="20663" spans="1:3" x14ac:dyDescent="0.2">
      <c r="A20663" t="s">
        <v>9</v>
      </c>
      <c r="B20663" s="2">
        <v>43341</v>
      </c>
      <c r="C20663">
        <v>3.3402557014512451E-3</v>
      </c>
    </row>
    <row r="20664" spans="1:3" x14ac:dyDescent="0.2">
      <c r="A20664" t="s">
        <v>9</v>
      </c>
      <c r="B20664" s="2">
        <v>43342</v>
      </c>
      <c r="C20664">
        <v>-2.1811846839491218E-3</v>
      </c>
    </row>
    <row r="20665" spans="1:3" x14ac:dyDescent="0.2">
      <c r="A20665" t="s">
        <v>9</v>
      </c>
      <c r="B20665" s="2">
        <v>43343</v>
      </c>
      <c r="C20665">
        <v>5.7524161470874358E-3</v>
      </c>
    </row>
    <row r="20666" spans="1:3" x14ac:dyDescent="0.2">
      <c r="A20666" t="s">
        <v>9</v>
      </c>
      <c r="B20666" s="2">
        <v>43347</v>
      </c>
      <c r="C20666">
        <v>1.006640379927703E-2</v>
      </c>
    </row>
    <row r="20667" spans="1:3" x14ac:dyDescent="0.2">
      <c r="A20667" t="s">
        <v>9</v>
      </c>
      <c r="B20667" s="2">
        <v>43348</v>
      </c>
      <c r="C20667">
        <v>-1.2457643970861241E-3</v>
      </c>
    </row>
    <row r="20668" spans="1:3" x14ac:dyDescent="0.2">
      <c r="A20668" t="s">
        <v>9</v>
      </c>
      <c r="B20668" s="2">
        <v>43349</v>
      </c>
      <c r="C20668">
        <v>-1.2019559768237761E-2</v>
      </c>
    </row>
    <row r="20669" spans="1:3" x14ac:dyDescent="0.2">
      <c r="A20669" t="s">
        <v>9</v>
      </c>
      <c r="B20669" s="2">
        <v>43350</v>
      </c>
      <c r="C20669">
        <v>6.3124413971917814E-3</v>
      </c>
    </row>
    <row r="20670" spans="1:3" x14ac:dyDescent="0.2">
      <c r="A20670" t="s">
        <v>9</v>
      </c>
      <c r="B20670" s="2">
        <v>43353</v>
      </c>
      <c r="C20670">
        <v>4.6760492700728129E-3</v>
      </c>
    </row>
    <row r="20671" spans="1:3" x14ac:dyDescent="0.2">
      <c r="A20671" t="s">
        <v>9</v>
      </c>
      <c r="B20671" s="2">
        <v>43354</v>
      </c>
      <c r="C20671">
        <v>1.16926671219284E-2</v>
      </c>
    </row>
    <row r="20672" spans="1:3" x14ac:dyDescent="0.2">
      <c r="A20672" t="s">
        <v>9</v>
      </c>
      <c r="B20672" s="2">
        <v>43355</v>
      </c>
      <c r="C20672">
        <v>-1.481148962708179E-2</v>
      </c>
    </row>
    <row r="20673" spans="1:3" x14ac:dyDescent="0.2">
      <c r="A20673" t="s">
        <v>9</v>
      </c>
      <c r="B20673" s="2">
        <v>43356</v>
      </c>
      <c r="C20673">
        <v>2.02733364371297E-2</v>
      </c>
    </row>
    <row r="20674" spans="1:3" x14ac:dyDescent="0.2">
      <c r="A20674" t="s">
        <v>9</v>
      </c>
      <c r="B20674" s="2">
        <v>43357</v>
      </c>
      <c r="C20674">
        <v>8.3724043676622895E-3</v>
      </c>
    </row>
    <row r="20675" spans="1:3" x14ac:dyDescent="0.2">
      <c r="A20675" t="s">
        <v>9</v>
      </c>
      <c r="B20675" s="2">
        <v>43360</v>
      </c>
      <c r="C20675">
        <v>-1.88196608254243E-3</v>
      </c>
    </row>
    <row r="20676" spans="1:3" x14ac:dyDescent="0.2">
      <c r="A20676" t="s">
        <v>9</v>
      </c>
      <c r="B20676" s="2">
        <v>43361</v>
      </c>
      <c r="C20676">
        <v>-5.5460290352249419E-4</v>
      </c>
    </row>
    <row r="20677" spans="1:3" x14ac:dyDescent="0.2">
      <c r="A20677" t="s">
        <v>9</v>
      </c>
      <c r="B20677" s="2">
        <v>43362</v>
      </c>
      <c r="C20677">
        <v>-8.43416925497531E-3</v>
      </c>
    </row>
    <row r="20678" spans="1:3" x14ac:dyDescent="0.2">
      <c r="A20678" t="s">
        <v>9</v>
      </c>
      <c r="B20678" s="2">
        <v>43363</v>
      </c>
      <c r="C20678">
        <v>-2.574090712346822E-3</v>
      </c>
    </row>
    <row r="20679" spans="1:3" x14ac:dyDescent="0.2">
      <c r="A20679" t="s">
        <v>9</v>
      </c>
      <c r="B20679" s="2">
        <v>43364</v>
      </c>
      <c r="C20679">
        <v>9.2010656687253611E-3</v>
      </c>
    </row>
    <row r="20680" spans="1:3" x14ac:dyDescent="0.2">
      <c r="A20680" t="s">
        <v>9</v>
      </c>
      <c r="B20680" s="2">
        <v>43367</v>
      </c>
      <c r="C20680">
        <v>-2.3348965458106271E-2</v>
      </c>
    </row>
    <row r="20681" spans="1:3" x14ac:dyDescent="0.2">
      <c r="A20681" t="s">
        <v>9</v>
      </c>
      <c r="B20681" s="2">
        <v>43368</v>
      </c>
      <c r="C20681">
        <v>9.107696225305606E-4</v>
      </c>
    </row>
    <row r="20682" spans="1:3" x14ac:dyDescent="0.2">
      <c r="A20682" t="s">
        <v>9</v>
      </c>
      <c r="B20682" s="2">
        <v>43369</v>
      </c>
      <c r="C20682">
        <v>1.1942709552836829E-2</v>
      </c>
    </row>
    <row r="20683" spans="1:3" x14ac:dyDescent="0.2">
      <c r="A20683" t="s">
        <v>9</v>
      </c>
      <c r="B20683" s="2">
        <v>43370</v>
      </c>
      <c r="C20683">
        <v>-7.0810946714499057E-3</v>
      </c>
    </row>
    <row r="20684" spans="1:3" x14ac:dyDescent="0.2">
      <c r="A20684" t="s">
        <v>9</v>
      </c>
      <c r="B20684" s="2">
        <v>43371</v>
      </c>
      <c r="C20684">
        <v>8.1503512859564253E-3</v>
      </c>
    </row>
    <row r="20685" spans="1:3" x14ac:dyDescent="0.2">
      <c r="A20685" t="s">
        <v>9</v>
      </c>
      <c r="B20685" s="2">
        <v>43374</v>
      </c>
      <c r="C20685">
        <v>-1.6281125449834399E-2</v>
      </c>
    </row>
    <row r="20686" spans="1:3" x14ac:dyDescent="0.2">
      <c r="A20686" t="s">
        <v>9</v>
      </c>
      <c r="B20686" s="2">
        <v>43375</v>
      </c>
      <c r="C20686">
        <v>-1.027282261987417E-2</v>
      </c>
    </row>
    <row r="20687" spans="1:3" x14ac:dyDescent="0.2">
      <c r="A20687" t="s">
        <v>9</v>
      </c>
      <c r="B20687" s="2">
        <v>43376</v>
      </c>
      <c r="C20687">
        <v>7.8422328202312208E-3</v>
      </c>
    </row>
    <row r="20688" spans="1:3" x14ac:dyDescent="0.2">
      <c r="A20688" t="s">
        <v>9</v>
      </c>
      <c r="B20688" s="2">
        <v>43377</v>
      </c>
      <c r="C20688">
        <v>-1.5447969051927799E-2</v>
      </c>
    </row>
    <row r="20689" spans="1:3" x14ac:dyDescent="0.2">
      <c r="A20689" t="s">
        <v>9</v>
      </c>
      <c r="B20689" s="2">
        <v>43378</v>
      </c>
      <c r="C20689">
        <v>-2.20827751966205E-2</v>
      </c>
    </row>
    <row r="20690" spans="1:3" x14ac:dyDescent="0.2">
      <c r="A20690" t="s">
        <v>9</v>
      </c>
      <c r="B20690" s="2">
        <v>43381</v>
      </c>
      <c r="C20690">
        <v>-5.4670668584152482E-3</v>
      </c>
    </row>
    <row r="20691" spans="1:3" x14ac:dyDescent="0.2">
      <c r="A20691" t="s">
        <v>9</v>
      </c>
      <c r="B20691" s="2">
        <v>43382</v>
      </c>
      <c r="C20691">
        <v>-2.6888145315487551E-2</v>
      </c>
    </row>
    <row r="20692" spans="1:3" x14ac:dyDescent="0.2">
      <c r="A20692" t="s">
        <v>9</v>
      </c>
      <c r="B20692" s="2">
        <v>43383</v>
      </c>
      <c r="C20692">
        <v>-3.0701215768144441E-2</v>
      </c>
    </row>
    <row r="20693" spans="1:3" x14ac:dyDescent="0.2">
      <c r="A20693" t="s">
        <v>9</v>
      </c>
      <c r="B20693" s="2">
        <v>43384</v>
      </c>
      <c r="C20693">
        <v>1.5076688204738181E-2</v>
      </c>
    </row>
    <row r="20694" spans="1:3" x14ac:dyDescent="0.2">
      <c r="A20694" t="s">
        <v>9</v>
      </c>
      <c r="B20694" s="2">
        <v>43385</v>
      </c>
      <c r="C20694">
        <v>7.4883921309898405E-4</v>
      </c>
    </row>
    <row r="20695" spans="1:3" x14ac:dyDescent="0.2">
      <c r="A20695" t="s">
        <v>9</v>
      </c>
      <c r="B20695" s="2">
        <v>43388</v>
      </c>
      <c r="C20695">
        <v>1.4467398353704031E-2</v>
      </c>
    </row>
    <row r="20696" spans="1:3" x14ac:dyDescent="0.2">
      <c r="A20696" t="s">
        <v>9</v>
      </c>
      <c r="B20696" s="2">
        <v>43389</v>
      </c>
      <c r="C20696">
        <v>2.6801095490587509E-2</v>
      </c>
    </row>
    <row r="20697" spans="1:3" x14ac:dyDescent="0.2">
      <c r="A20697" t="s">
        <v>9</v>
      </c>
      <c r="B20697" s="2">
        <v>43390</v>
      </c>
      <c r="C20697">
        <v>5.9506719091476867E-2</v>
      </c>
    </row>
    <row r="20698" spans="1:3" x14ac:dyDescent="0.2">
      <c r="A20698" t="s">
        <v>9</v>
      </c>
      <c r="B20698" s="2">
        <v>43391</v>
      </c>
      <c r="C20698">
        <v>-1.582101968179506E-2</v>
      </c>
    </row>
    <row r="20699" spans="1:3" x14ac:dyDescent="0.2">
      <c r="A20699" t="s">
        <v>9</v>
      </c>
      <c r="B20699" s="2">
        <v>43392</v>
      </c>
      <c r="C20699">
        <v>3.9040534575292001E-3</v>
      </c>
    </row>
    <row r="20700" spans="1:3" x14ac:dyDescent="0.2">
      <c r="A20700" t="s">
        <v>9</v>
      </c>
      <c r="B20700" s="2">
        <v>43395</v>
      </c>
      <c r="C20700">
        <v>1.3496522932631819E-2</v>
      </c>
    </row>
    <row r="20701" spans="1:3" x14ac:dyDescent="0.2">
      <c r="A20701" t="s">
        <v>9</v>
      </c>
      <c r="B20701" s="2">
        <v>43396</v>
      </c>
      <c r="C20701">
        <v>-2.5730718590105891E-2</v>
      </c>
    </row>
    <row r="20702" spans="1:3" x14ac:dyDescent="0.2">
      <c r="A20702" t="s">
        <v>9</v>
      </c>
      <c r="B20702" s="2">
        <v>43397</v>
      </c>
      <c r="C20702">
        <v>-4.7955518407146402E-2</v>
      </c>
    </row>
    <row r="20703" spans="1:3" x14ac:dyDescent="0.2">
      <c r="A20703" t="s">
        <v>9</v>
      </c>
      <c r="B20703" s="2">
        <v>43398</v>
      </c>
      <c r="C20703">
        <v>4.1489182589385942E-2</v>
      </c>
    </row>
    <row r="20704" spans="1:3" x14ac:dyDescent="0.2">
      <c r="A20704" t="s">
        <v>9</v>
      </c>
      <c r="B20704" s="2">
        <v>43399</v>
      </c>
      <c r="C20704">
        <v>-1.1331787647938961E-2</v>
      </c>
    </row>
    <row r="20705" spans="1:3" x14ac:dyDescent="0.2">
      <c r="A20705" t="s">
        <v>9</v>
      </c>
      <c r="B20705" s="2">
        <v>43402</v>
      </c>
      <c r="C20705">
        <v>4.2538226723556338E-3</v>
      </c>
    </row>
    <row r="20706" spans="1:3" x14ac:dyDescent="0.2">
      <c r="A20706" t="s">
        <v>9</v>
      </c>
      <c r="B20706" s="2">
        <v>43403</v>
      </c>
      <c r="C20706">
        <v>1.0118837748413601E-2</v>
      </c>
    </row>
    <row r="20707" spans="1:3" x14ac:dyDescent="0.2">
      <c r="A20707" t="s">
        <v>9</v>
      </c>
      <c r="B20707" s="2">
        <v>43404</v>
      </c>
      <c r="C20707">
        <v>-3.9603495389713972E-3</v>
      </c>
    </row>
    <row r="20708" spans="1:3" x14ac:dyDescent="0.2">
      <c r="A20708" t="s">
        <v>9</v>
      </c>
      <c r="B20708" s="2">
        <v>43405</v>
      </c>
      <c r="C20708">
        <v>2.9587170399083981E-2</v>
      </c>
    </row>
    <row r="20709" spans="1:3" x14ac:dyDescent="0.2">
      <c r="A20709" t="s">
        <v>9</v>
      </c>
      <c r="B20709" s="2">
        <v>43406</v>
      </c>
      <c r="C20709">
        <v>7.2694115485074651E-3</v>
      </c>
    </row>
    <row r="20710" spans="1:3" x14ac:dyDescent="0.2">
      <c r="A20710" t="s">
        <v>9</v>
      </c>
      <c r="B20710" s="2">
        <v>43409</v>
      </c>
      <c r="C20710">
        <v>8.9084460983308578E-3</v>
      </c>
    </row>
    <row r="20711" spans="1:3" x14ac:dyDescent="0.2">
      <c r="A20711" t="s">
        <v>9</v>
      </c>
      <c r="B20711" s="2">
        <v>43410</v>
      </c>
      <c r="C20711">
        <v>1.90005586341746E-3</v>
      </c>
    </row>
    <row r="20712" spans="1:3" x14ac:dyDescent="0.2">
      <c r="A20712" t="s">
        <v>9</v>
      </c>
      <c r="B20712" s="2">
        <v>43411</v>
      </c>
      <c r="C20712">
        <v>2.811250589148262E-2</v>
      </c>
    </row>
    <row r="20713" spans="1:3" x14ac:dyDescent="0.2">
      <c r="A20713" t="s">
        <v>9</v>
      </c>
      <c r="B20713" s="2">
        <v>43412</v>
      </c>
      <c r="C20713">
        <v>4.340212485233641E-3</v>
      </c>
    </row>
    <row r="20714" spans="1:3" x14ac:dyDescent="0.2">
      <c r="A20714" t="s">
        <v>9</v>
      </c>
      <c r="B20714" s="2">
        <v>43413</v>
      </c>
      <c r="C20714">
        <v>-2.268798666136496E-3</v>
      </c>
    </row>
    <row r="20715" spans="1:3" x14ac:dyDescent="0.2">
      <c r="A20715" t="s">
        <v>9</v>
      </c>
      <c r="B20715" s="2">
        <v>43416</v>
      </c>
      <c r="C20715">
        <v>-1.2452636977859029E-2</v>
      </c>
    </row>
    <row r="20716" spans="1:3" x14ac:dyDescent="0.2">
      <c r="A20716" t="s">
        <v>9</v>
      </c>
      <c r="B20716" s="2">
        <v>43417</v>
      </c>
      <c r="C20716">
        <v>1.5350888662858161E-2</v>
      </c>
    </row>
    <row r="20717" spans="1:3" x14ac:dyDescent="0.2">
      <c r="A20717" t="s">
        <v>9</v>
      </c>
      <c r="B20717" s="2">
        <v>43418</v>
      </c>
      <c r="C20717">
        <v>-8.7472680075003639E-3</v>
      </c>
    </row>
    <row r="20718" spans="1:3" x14ac:dyDescent="0.2">
      <c r="A20718" t="s">
        <v>9</v>
      </c>
      <c r="B20718" s="2">
        <v>43419</v>
      </c>
      <c r="C20718">
        <v>2.069964025820159E-3</v>
      </c>
    </row>
    <row r="20719" spans="1:3" x14ac:dyDescent="0.2">
      <c r="A20719" t="s">
        <v>9</v>
      </c>
      <c r="B20719" s="2">
        <v>43420</v>
      </c>
      <c r="C20719">
        <v>3.0441290592260199E-3</v>
      </c>
    </row>
    <row r="20720" spans="1:3" x14ac:dyDescent="0.2">
      <c r="A20720" t="s">
        <v>9</v>
      </c>
      <c r="B20720" s="2">
        <v>43423</v>
      </c>
      <c r="C20720">
        <v>-1.8426836799765309E-3</v>
      </c>
    </row>
    <row r="20721" spans="1:3" x14ac:dyDescent="0.2">
      <c r="A20721" t="s">
        <v>9</v>
      </c>
      <c r="B20721" s="2">
        <v>43424</v>
      </c>
      <c r="C20721">
        <v>-3.4748508404756069E-3</v>
      </c>
    </row>
    <row r="20722" spans="1:3" x14ac:dyDescent="0.2">
      <c r="A20722" t="s">
        <v>9</v>
      </c>
      <c r="B20722" s="2">
        <v>43425</v>
      </c>
      <c r="C20722">
        <v>1.187756386218464E-2</v>
      </c>
    </row>
    <row r="20723" spans="1:3" x14ac:dyDescent="0.2">
      <c r="A20723" t="s">
        <v>9</v>
      </c>
      <c r="B20723" s="2">
        <v>43427</v>
      </c>
      <c r="C20723">
        <v>2.1322366774473741E-2</v>
      </c>
    </row>
    <row r="20724" spans="1:3" x14ac:dyDescent="0.2">
      <c r="A20724" t="s">
        <v>9</v>
      </c>
      <c r="B20724" s="2">
        <v>43430</v>
      </c>
      <c r="C20724">
        <v>-3.2581148569428398E-2</v>
      </c>
    </row>
    <row r="20725" spans="1:3" x14ac:dyDescent="0.2">
      <c r="A20725" t="s">
        <v>9</v>
      </c>
      <c r="B20725" s="2">
        <v>43431</v>
      </c>
      <c r="C20725">
        <v>1.7765634877384251E-2</v>
      </c>
    </row>
    <row r="20726" spans="1:3" x14ac:dyDescent="0.2">
      <c r="A20726" t="s">
        <v>9</v>
      </c>
      <c r="B20726" s="2">
        <v>43432</v>
      </c>
      <c r="C20726">
        <v>1.177988900556493E-2</v>
      </c>
    </row>
    <row r="20727" spans="1:3" x14ac:dyDescent="0.2">
      <c r="A20727" t="s">
        <v>9</v>
      </c>
      <c r="B20727" s="2">
        <v>43433</v>
      </c>
      <c r="C20727">
        <v>6.2446759236449711E-3</v>
      </c>
    </row>
    <row r="20728" spans="1:3" x14ac:dyDescent="0.2">
      <c r="A20728" t="s">
        <v>9</v>
      </c>
      <c r="B20728" s="2">
        <v>43434</v>
      </c>
      <c r="C20728">
        <v>1.714522983065114E-2</v>
      </c>
    </row>
    <row r="20729" spans="1:3" x14ac:dyDescent="0.2">
      <c r="A20729" t="s">
        <v>9</v>
      </c>
      <c r="B20729" s="2">
        <v>43437</v>
      </c>
      <c r="C20729">
        <v>-2.4818821866147141E-3</v>
      </c>
    </row>
    <row r="20730" spans="1:3" x14ac:dyDescent="0.2">
      <c r="A20730" t="s">
        <v>9</v>
      </c>
      <c r="B20730" s="2">
        <v>43438</v>
      </c>
      <c r="C20730">
        <v>-4.6858770960592537E-2</v>
      </c>
    </row>
    <row r="20731" spans="1:3" x14ac:dyDescent="0.2">
      <c r="A20731" t="s">
        <v>9</v>
      </c>
      <c r="B20731" s="2">
        <v>43440</v>
      </c>
      <c r="C20731">
        <v>1.185552508471766E-2</v>
      </c>
    </row>
    <row r="20732" spans="1:3" x14ac:dyDescent="0.2">
      <c r="A20732" t="s">
        <v>9</v>
      </c>
      <c r="B20732" s="2">
        <v>43441</v>
      </c>
      <c r="C20732">
        <v>-5.1596216828939327E-2</v>
      </c>
    </row>
    <row r="20733" spans="1:3" x14ac:dyDescent="0.2">
      <c r="A20733" t="s">
        <v>9</v>
      </c>
      <c r="B20733" s="2">
        <v>43444</v>
      </c>
      <c r="C20733">
        <v>3.6268841564019989E-3</v>
      </c>
    </row>
    <row r="20734" spans="1:3" x14ac:dyDescent="0.2">
      <c r="A20734" t="s">
        <v>9</v>
      </c>
      <c r="B20734" s="2">
        <v>43445</v>
      </c>
      <c r="C20734">
        <v>-4.6301974715913241E-3</v>
      </c>
    </row>
    <row r="20735" spans="1:3" x14ac:dyDescent="0.2">
      <c r="A20735" t="s">
        <v>9</v>
      </c>
      <c r="B20735" s="2">
        <v>43446</v>
      </c>
      <c r="C20735">
        <v>1.6904901485192969E-2</v>
      </c>
    </row>
    <row r="20736" spans="1:3" x14ac:dyDescent="0.2">
      <c r="A20736" t="s">
        <v>9</v>
      </c>
      <c r="B20736" s="2">
        <v>43447</v>
      </c>
      <c r="C20736">
        <v>-2.3987438044876911E-2</v>
      </c>
    </row>
    <row r="20737" spans="1:3" x14ac:dyDescent="0.2">
      <c r="A20737" t="s">
        <v>9</v>
      </c>
      <c r="B20737" s="2">
        <v>43448</v>
      </c>
      <c r="C20737">
        <v>2.972050652535918E-3</v>
      </c>
    </row>
    <row r="20738" spans="1:3" x14ac:dyDescent="0.2">
      <c r="A20738" t="s">
        <v>9</v>
      </c>
      <c r="B20738" s="2">
        <v>43451</v>
      </c>
      <c r="C20738">
        <v>-1.7437873659399972E-2</v>
      </c>
    </row>
    <row r="20739" spans="1:3" x14ac:dyDescent="0.2">
      <c r="A20739" t="s">
        <v>9</v>
      </c>
      <c r="B20739" s="2">
        <v>43452</v>
      </c>
      <c r="C20739">
        <v>1.8443382652167939E-2</v>
      </c>
    </row>
    <row r="20740" spans="1:3" x14ac:dyDescent="0.2">
      <c r="A20740" t="s">
        <v>9</v>
      </c>
      <c r="B20740" s="2">
        <v>43453</v>
      </c>
      <c r="C20740">
        <v>-1.6287015388826379E-2</v>
      </c>
    </row>
    <row r="20741" spans="1:3" x14ac:dyDescent="0.2">
      <c r="A20741" t="s">
        <v>9</v>
      </c>
      <c r="B20741" s="2">
        <v>43454</v>
      </c>
      <c r="C20741">
        <v>-2.269305235522567E-2</v>
      </c>
    </row>
    <row r="20742" spans="1:3" x14ac:dyDescent="0.2">
      <c r="A20742" t="s">
        <v>9</v>
      </c>
      <c r="B20742" s="2">
        <v>43455</v>
      </c>
      <c r="C20742">
        <v>-3.4830030336214679E-2</v>
      </c>
    </row>
    <row r="20743" spans="1:3" x14ac:dyDescent="0.2">
      <c r="A20743" t="s">
        <v>9</v>
      </c>
      <c r="B20743" s="2">
        <v>43458</v>
      </c>
      <c r="C20743">
        <v>-2.8844948706947982E-2</v>
      </c>
    </row>
    <row r="20744" spans="1:3" x14ac:dyDescent="0.2">
      <c r="A20744" t="s">
        <v>9</v>
      </c>
      <c r="B20744" s="2">
        <v>43460</v>
      </c>
      <c r="C20744">
        <v>5.9150654986704243E-2</v>
      </c>
    </row>
    <row r="20745" spans="1:3" x14ac:dyDescent="0.2">
      <c r="A20745" t="s">
        <v>9</v>
      </c>
      <c r="B20745" s="2">
        <v>43461</v>
      </c>
      <c r="C20745">
        <v>-9.0692359521753474E-3</v>
      </c>
    </row>
    <row r="20746" spans="1:3" x14ac:dyDescent="0.2">
      <c r="A20746" t="s">
        <v>9</v>
      </c>
      <c r="B20746" s="2">
        <v>43462</v>
      </c>
      <c r="C20746">
        <v>1.565474451282967E-3</v>
      </c>
    </row>
    <row r="20747" spans="1:3" x14ac:dyDescent="0.2">
      <c r="A20747" t="s">
        <v>9</v>
      </c>
      <c r="B20747" s="2">
        <v>43465</v>
      </c>
      <c r="C20747">
        <v>6.7332573459961687E-3</v>
      </c>
    </row>
    <row r="20748" spans="1:3" x14ac:dyDescent="0.2">
      <c r="A20748" t="s">
        <v>9</v>
      </c>
      <c r="B20748" s="2">
        <v>43467</v>
      </c>
      <c r="C20748">
        <v>5.3743817493951962E-3</v>
      </c>
    </row>
    <row r="20749" spans="1:3" x14ac:dyDescent="0.2">
      <c r="A20749" t="s">
        <v>9</v>
      </c>
      <c r="B20749" s="2">
        <v>43468</v>
      </c>
      <c r="C20749">
        <v>-4.9655500118793161E-2</v>
      </c>
    </row>
    <row r="20750" spans="1:3" x14ac:dyDescent="0.2">
      <c r="A20750" t="s">
        <v>9</v>
      </c>
      <c r="B20750" s="2">
        <v>43469</v>
      </c>
      <c r="C20750">
        <v>3.3500000000000092E-2</v>
      </c>
    </row>
    <row r="20751" spans="1:3" x14ac:dyDescent="0.2">
      <c r="A20751" t="s">
        <v>9</v>
      </c>
      <c r="B20751" s="2">
        <v>43472</v>
      </c>
      <c r="C20751">
        <v>6.6521891630380034E-3</v>
      </c>
    </row>
    <row r="20752" spans="1:3" x14ac:dyDescent="0.2">
      <c r="A20752" t="s">
        <v>9</v>
      </c>
      <c r="B20752" s="2">
        <v>43473</v>
      </c>
      <c r="C20752">
        <v>-1.0212735424267479E-2</v>
      </c>
    </row>
    <row r="20753" spans="1:3" x14ac:dyDescent="0.2">
      <c r="A20753" t="s">
        <v>9</v>
      </c>
      <c r="B20753" s="2">
        <v>43474</v>
      </c>
      <c r="C20753">
        <v>1.675170005165216E-2</v>
      </c>
    </row>
    <row r="20754" spans="1:3" x14ac:dyDescent="0.2">
      <c r="A20754" t="s">
        <v>9</v>
      </c>
      <c r="B20754" s="2">
        <v>43475</v>
      </c>
      <c r="C20754">
        <v>-2.8533893779037919E-2</v>
      </c>
    </row>
    <row r="20755" spans="1:3" x14ac:dyDescent="0.2">
      <c r="A20755" t="s">
        <v>9</v>
      </c>
      <c r="B20755" s="2">
        <v>43476</v>
      </c>
      <c r="C20755">
        <v>-1.5976440359723228E-2</v>
      </c>
    </row>
    <row r="20756" spans="1:3" x14ac:dyDescent="0.2">
      <c r="A20756" t="s">
        <v>9</v>
      </c>
      <c r="B20756" s="2">
        <v>43479</v>
      </c>
      <c r="C20756">
        <v>-1.9982015736229601E-3</v>
      </c>
    </row>
    <row r="20757" spans="1:3" x14ac:dyDescent="0.2">
      <c r="A20757" t="s">
        <v>9</v>
      </c>
      <c r="B20757" s="2">
        <v>43480</v>
      </c>
      <c r="C20757">
        <v>1.6143072649577039E-2</v>
      </c>
    </row>
    <row r="20758" spans="1:3" x14ac:dyDescent="0.2">
      <c r="A20758" t="s">
        <v>9</v>
      </c>
      <c r="B20758" s="2">
        <v>43481</v>
      </c>
      <c r="C20758">
        <v>6.354684963843038E-2</v>
      </c>
    </row>
    <row r="20759" spans="1:3" x14ac:dyDescent="0.2">
      <c r="A20759" t="s">
        <v>9</v>
      </c>
      <c r="B20759" s="2">
        <v>43482</v>
      </c>
      <c r="C20759">
        <v>4.4001504817028358E-3</v>
      </c>
    </row>
    <row r="20760" spans="1:3" x14ac:dyDescent="0.2">
      <c r="A20760" t="s">
        <v>9</v>
      </c>
      <c r="B20760" s="2">
        <v>43483</v>
      </c>
      <c r="C20760">
        <v>-1.3258035814112E-2</v>
      </c>
    </row>
    <row r="20761" spans="1:3" x14ac:dyDescent="0.2">
      <c r="A20761" t="s">
        <v>9</v>
      </c>
      <c r="B20761" s="2">
        <v>43487</v>
      </c>
      <c r="C20761">
        <v>-2.6288118999327929E-2</v>
      </c>
    </row>
    <row r="20762" spans="1:3" x14ac:dyDescent="0.2">
      <c r="A20762" t="s">
        <v>9</v>
      </c>
      <c r="B20762" s="2">
        <v>43488</v>
      </c>
      <c r="C20762">
        <v>-5.5195467012021382E-3</v>
      </c>
    </row>
    <row r="20763" spans="1:3" x14ac:dyDescent="0.2">
      <c r="A20763" t="s">
        <v>9</v>
      </c>
      <c r="B20763" s="2">
        <v>43489</v>
      </c>
      <c r="C20763">
        <v>1.387550725900732E-2</v>
      </c>
    </row>
    <row r="20764" spans="1:3" x14ac:dyDescent="0.2">
      <c r="A20764" t="s">
        <v>9</v>
      </c>
      <c r="B20764" s="2">
        <v>43490</v>
      </c>
      <c r="C20764">
        <v>1.3090563049988899E-3</v>
      </c>
    </row>
    <row r="20765" spans="1:3" x14ac:dyDescent="0.2">
      <c r="A20765" t="s">
        <v>9</v>
      </c>
      <c r="B20765" s="2">
        <v>43493</v>
      </c>
      <c r="C20765">
        <v>5.4670668584153592E-3</v>
      </c>
    </row>
    <row r="20766" spans="1:3" x14ac:dyDescent="0.2">
      <c r="A20766" t="s">
        <v>9</v>
      </c>
      <c r="B20766" s="2">
        <v>43494</v>
      </c>
      <c r="C20766">
        <v>1.2647754436117211E-2</v>
      </c>
    </row>
    <row r="20767" spans="1:3" x14ac:dyDescent="0.2">
      <c r="A20767" t="s">
        <v>9</v>
      </c>
      <c r="B20767" s="2">
        <v>43495</v>
      </c>
      <c r="C20767">
        <v>2.1010891117331228E-2</v>
      </c>
    </row>
    <row r="20768" spans="1:3" x14ac:dyDescent="0.2">
      <c r="A20768" t="s">
        <v>9</v>
      </c>
      <c r="B20768" s="2">
        <v>43496</v>
      </c>
      <c r="C20768">
        <v>-2.2865439317875098E-3</v>
      </c>
    </row>
    <row r="20769" spans="1:3" x14ac:dyDescent="0.2">
      <c r="A20769" t="s">
        <v>9</v>
      </c>
      <c r="B20769" s="2">
        <v>43497</v>
      </c>
      <c r="C20769">
        <v>2.520923657187701E-3</v>
      </c>
    </row>
    <row r="20770" spans="1:3" x14ac:dyDescent="0.2">
      <c r="A20770" t="s">
        <v>9</v>
      </c>
      <c r="B20770" s="2">
        <v>43500</v>
      </c>
      <c r="C20770">
        <v>1.291581924598972E-2</v>
      </c>
    </row>
    <row r="20771" spans="1:3" x14ac:dyDescent="0.2">
      <c r="A20771" t="s">
        <v>9</v>
      </c>
      <c r="B20771" s="2">
        <v>43501</v>
      </c>
      <c r="C20771">
        <v>9.4786275283695876E-3</v>
      </c>
    </row>
    <row r="20772" spans="1:3" x14ac:dyDescent="0.2">
      <c r="A20772" t="s">
        <v>9</v>
      </c>
      <c r="B20772" s="2">
        <v>43502</v>
      </c>
      <c r="C20772">
        <v>3.2416834701731729E-3</v>
      </c>
    </row>
    <row r="20773" spans="1:3" x14ac:dyDescent="0.2">
      <c r="A20773" t="s">
        <v>9</v>
      </c>
      <c r="B20773" s="2">
        <v>43503</v>
      </c>
      <c r="C20773">
        <v>-2.105848467966576E-2</v>
      </c>
    </row>
    <row r="20774" spans="1:3" x14ac:dyDescent="0.2">
      <c r="A20774" t="s">
        <v>9</v>
      </c>
      <c r="B20774" s="2">
        <v>43504</v>
      </c>
      <c r="C20774">
        <v>3.528306356381794E-3</v>
      </c>
    </row>
    <row r="20775" spans="1:3" x14ac:dyDescent="0.2">
      <c r="A20775" t="s">
        <v>9</v>
      </c>
      <c r="B20775" s="2">
        <v>43507</v>
      </c>
      <c r="C20775">
        <v>1.1114937305544579E-2</v>
      </c>
    </row>
    <row r="20776" spans="1:3" x14ac:dyDescent="0.2">
      <c r="A20776" t="s">
        <v>9</v>
      </c>
      <c r="B20776" s="2">
        <v>43508</v>
      </c>
      <c r="C20776">
        <v>-1.323612982083844E-2</v>
      </c>
    </row>
    <row r="20777" spans="1:3" x14ac:dyDescent="0.2">
      <c r="A20777" t="s">
        <v>9</v>
      </c>
      <c r="B20777" s="2">
        <v>43509</v>
      </c>
      <c r="C20777">
        <v>6.9341933962236979E-3</v>
      </c>
    </row>
    <row r="20778" spans="1:3" x14ac:dyDescent="0.2">
      <c r="A20778" t="s">
        <v>9</v>
      </c>
      <c r="B20778" s="2">
        <v>43510</v>
      </c>
      <c r="C20778">
        <v>-4.8543688224346182E-3</v>
      </c>
    </row>
    <row r="20779" spans="1:3" x14ac:dyDescent="0.2">
      <c r="A20779" t="s">
        <v>9</v>
      </c>
      <c r="B20779" s="2">
        <v>43511</v>
      </c>
      <c r="C20779">
        <v>1.815042499942132E-3</v>
      </c>
    </row>
    <row r="20780" spans="1:3" x14ac:dyDescent="0.2">
      <c r="A20780" t="s">
        <v>9</v>
      </c>
      <c r="B20780" s="2">
        <v>43515</v>
      </c>
      <c r="C20780">
        <v>1.05310839209849E-2</v>
      </c>
    </row>
    <row r="20781" spans="1:3" x14ac:dyDescent="0.2">
      <c r="A20781" t="s">
        <v>9</v>
      </c>
      <c r="B20781" s="2">
        <v>43516</v>
      </c>
      <c r="C20781">
        <v>-8.2922234041287179E-3</v>
      </c>
    </row>
    <row r="20782" spans="1:3" x14ac:dyDescent="0.2">
      <c r="A20782" t="s">
        <v>9</v>
      </c>
      <c r="B20782" s="2">
        <v>43517</v>
      </c>
      <c r="C20782">
        <v>3.8417627118643161E-3</v>
      </c>
    </row>
    <row r="20783" spans="1:3" x14ac:dyDescent="0.2">
      <c r="A20783" t="s">
        <v>9</v>
      </c>
      <c r="B20783" s="2">
        <v>43518</v>
      </c>
      <c r="C20783">
        <v>6.6411979577307712E-3</v>
      </c>
    </row>
    <row r="20784" spans="1:3" x14ac:dyDescent="0.2">
      <c r="A20784" t="s">
        <v>9</v>
      </c>
      <c r="B20784" s="2">
        <v>43521</v>
      </c>
      <c r="C20784">
        <v>1.6773118640276421E-3</v>
      </c>
    </row>
    <row r="20785" spans="1:3" x14ac:dyDescent="0.2">
      <c r="A20785" t="s">
        <v>9</v>
      </c>
      <c r="B20785" s="2">
        <v>43522</v>
      </c>
      <c r="C20785">
        <v>-5.5819378079480231E-4</v>
      </c>
    </row>
    <row r="20786" spans="1:3" x14ac:dyDescent="0.2">
      <c r="A20786" t="s">
        <v>9</v>
      </c>
      <c r="B20786" s="2">
        <v>43523</v>
      </c>
      <c r="C20786">
        <v>-2.1557031403518719E-2</v>
      </c>
    </row>
    <row r="20787" spans="1:3" x14ac:dyDescent="0.2">
      <c r="A20787" t="s">
        <v>9</v>
      </c>
      <c r="B20787" s="2">
        <v>43524</v>
      </c>
      <c r="C20787">
        <v>2.3972603287045762E-3</v>
      </c>
    </row>
    <row r="20788" spans="1:3" x14ac:dyDescent="0.2">
      <c r="A20788" t="s">
        <v>9</v>
      </c>
      <c r="B20788" s="2">
        <v>43525</v>
      </c>
      <c r="C20788">
        <v>-1.013552010330288E-2</v>
      </c>
    </row>
    <row r="20789" spans="1:3" x14ac:dyDescent="0.2">
      <c r="A20789" t="s">
        <v>9</v>
      </c>
      <c r="B20789" s="2">
        <v>43528</v>
      </c>
      <c r="C20789">
        <v>-3.0027612287796161E-2</v>
      </c>
    </row>
    <row r="20790" spans="1:3" x14ac:dyDescent="0.2">
      <c r="A20790" t="s">
        <v>9</v>
      </c>
      <c r="B20790" s="2">
        <v>43529</v>
      </c>
      <c r="C20790">
        <v>8.777191525968453E-3</v>
      </c>
    </row>
    <row r="20791" spans="1:3" x14ac:dyDescent="0.2">
      <c r="A20791" t="s">
        <v>9</v>
      </c>
      <c r="B20791" s="2">
        <v>43530</v>
      </c>
      <c r="C20791">
        <v>-8.4656199247872266E-3</v>
      </c>
    </row>
    <row r="20792" spans="1:3" x14ac:dyDescent="0.2">
      <c r="A20792" t="s">
        <v>9</v>
      </c>
      <c r="B20792" s="2">
        <v>43531</v>
      </c>
      <c r="C20792">
        <v>-2.0396074459953169E-2</v>
      </c>
    </row>
    <row r="20793" spans="1:3" x14ac:dyDescent="0.2">
      <c r="A20793" t="s">
        <v>9</v>
      </c>
      <c r="B20793" s="2">
        <v>43532</v>
      </c>
      <c r="C20793">
        <v>-2.542052989443655E-3</v>
      </c>
    </row>
    <row r="20794" spans="1:3" x14ac:dyDescent="0.2">
      <c r="A20794" t="s">
        <v>9</v>
      </c>
      <c r="B20794" s="2">
        <v>43535</v>
      </c>
      <c r="C20794">
        <v>-2.4277912032089069E-4</v>
      </c>
    </row>
    <row r="20795" spans="1:3" x14ac:dyDescent="0.2">
      <c r="A20795" t="s">
        <v>9</v>
      </c>
      <c r="B20795" s="2">
        <v>43536</v>
      </c>
      <c r="C20795">
        <v>-3.07113266828597E-2</v>
      </c>
    </row>
    <row r="20796" spans="1:3" x14ac:dyDescent="0.2">
      <c r="A20796" t="s">
        <v>9</v>
      </c>
      <c r="B20796" s="2">
        <v>43537</v>
      </c>
      <c r="C20796">
        <v>1.703194782797612E-2</v>
      </c>
    </row>
    <row r="20797" spans="1:3" x14ac:dyDescent="0.2">
      <c r="A20797" t="s">
        <v>9</v>
      </c>
      <c r="B20797" s="2">
        <v>43538</v>
      </c>
      <c r="C20797">
        <v>3.4478389785475021E-3</v>
      </c>
    </row>
    <row r="20798" spans="1:3" x14ac:dyDescent="0.2">
      <c r="A20798" t="s">
        <v>9</v>
      </c>
      <c r="B20798" s="2">
        <v>43539</v>
      </c>
      <c r="C20798">
        <v>2.454338015813962E-3</v>
      </c>
    </row>
    <row r="20799" spans="1:3" x14ac:dyDescent="0.2">
      <c r="A20799" t="s">
        <v>9</v>
      </c>
      <c r="B20799" s="2">
        <v>43542</v>
      </c>
      <c r="C20799">
        <v>-1.175173187044376E-2</v>
      </c>
    </row>
    <row r="20800" spans="1:3" x14ac:dyDescent="0.2">
      <c r="A20800" t="s">
        <v>9</v>
      </c>
      <c r="B20800" s="2">
        <v>43543</v>
      </c>
      <c r="C20800">
        <v>7.5559640447431242E-3</v>
      </c>
    </row>
    <row r="20801" spans="1:3" x14ac:dyDescent="0.2">
      <c r="A20801" t="s">
        <v>9</v>
      </c>
      <c r="B20801" s="2">
        <v>43544</v>
      </c>
      <c r="C20801">
        <v>-1.856397927533715E-2</v>
      </c>
    </row>
    <row r="20802" spans="1:3" x14ac:dyDescent="0.2">
      <c r="A20802" t="s">
        <v>9</v>
      </c>
      <c r="B20802" s="2">
        <v>43545</v>
      </c>
      <c r="C20802">
        <v>1.465611888623042E-2</v>
      </c>
    </row>
    <row r="20803" spans="1:3" x14ac:dyDescent="0.2">
      <c r="A20803" t="s">
        <v>9</v>
      </c>
      <c r="B20803" s="2">
        <v>43546</v>
      </c>
      <c r="C20803">
        <v>-1.6913617283950581E-2</v>
      </c>
    </row>
    <row r="20804" spans="1:3" x14ac:dyDescent="0.2">
      <c r="A20804" t="s">
        <v>9</v>
      </c>
      <c r="B20804" s="2">
        <v>43549</v>
      </c>
      <c r="C20804">
        <v>-1.8962627864974161E-2</v>
      </c>
    </row>
    <row r="20805" spans="1:3" x14ac:dyDescent="0.2">
      <c r="A20805" t="s">
        <v>9</v>
      </c>
      <c r="B20805" s="2">
        <v>43550</v>
      </c>
      <c r="C20805">
        <v>-8.0645798234287858E-3</v>
      </c>
    </row>
    <row r="20806" spans="1:3" x14ac:dyDescent="0.2">
      <c r="A20806" t="s">
        <v>9</v>
      </c>
      <c r="B20806" s="2">
        <v>43551</v>
      </c>
      <c r="C20806">
        <v>1.342109984310502E-2</v>
      </c>
    </row>
    <row r="20807" spans="1:3" x14ac:dyDescent="0.2">
      <c r="A20807" t="s">
        <v>9</v>
      </c>
      <c r="B20807" s="2">
        <v>43552</v>
      </c>
      <c r="C20807">
        <v>8.913663681568984E-4</v>
      </c>
    </row>
    <row r="20808" spans="1:3" x14ac:dyDescent="0.2">
      <c r="A20808" t="s">
        <v>9</v>
      </c>
      <c r="B20808" s="2">
        <v>43553</v>
      </c>
      <c r="C20808">
        <v>1.501273575096018E-2</v>
      </c>
    </row>
    <row r="20809" spans="1:3" x14ac:dyDescent="0.2">
      <c r="A20809" t="s">
        <v>9</v>
      </c>
      <c r="B20809" s="2">
        <v>43556</v>
      </c>
      <c r="C20809">
        <v>1.3662622382334179E-2</v>
      </c>
    </row>
    <row r="20810" spans="1:3" x14ac:dyDescent="0.2">
      <c r="A20810" t="s">
        <v>9</v>
      </c>
      <c r="B20810" s="2">
        <v>43557</v>
      </c>
      <c r="C20810">
        <v>2.3494422276700181E-2</v>
      </c>
    </row>
    <row r="20811" spans="1:3" x14ac:dyDescent="0.2">
      <c r="A20811" t="s">
        <v>9</v>
      </c>
      <c r="B20811" s="2">
        <v>43558</v>
      </c>
      <c r="C20811">
        <v>1.7276791734086801E-2</v>
      </c>
    </row>
    <row r="20812" spans="1:3" x14ac:dyDescent="0.2">
      <c r="A20812" t="s">
        <v>9</v>
      </c>
      <c r="B20812" s="2">
        <v>43559</v>
      </c>
      <c r="C20812">
        <v>5.2256771458081266E-3</v>
      </c>
    </row>
    <row r="20813" spans="1:3" x14ac:dyDescent="0.2">
      <c r="A20813" t="s">
        <v>9</v>
      </c>
      <c r="B20813" s="2">
        <v>43560</v>
      </c>
      <c r="C20813">
        <v>3.1900402078217649E-3</v>
      </c>
    </row>
    <row r="20814" spans="1:3" x14ac:dyDescent="0.2">
      <c r="A20814" t="s">
        <v>9</v>
      </c>
      <c r="B20814" s="2">
        <v>43563</v>
      </c>
      <c r="C20814">
        <v>-3.886491396231762E-3</v>
      </c>
    </row>
    <row r="20815" spans="1:3" x14ac:dyDescent="0.2">
      <c r="A20815" t="s">
        <v>9</v>
      </c>
      <c r="B20815" s="2">
        <v>43564</v>
      </c>
      <c r="C20815">
        <v>-3.9016551453852082E-3</v>
      </c>
    </row>
    <row r="20816" spans="1:3" x14ac:dyDescent="0.2">
      <c r="A20816" t="s">
        <v>9</v>
      </c>
      <c r="B20816" s="2">
        <v>43565</v>
      </c>
      <c r="C20816">
        <v>3.2047121661722411E-3</v>
      </c>
    </row>
    <row r="20817" spans="1:3" x14ac:dyDescent="0.2">
      <c r="A20817" t="s">
        <v>9</v>
      </c>
      <c r="B20817" s="2">
        <v>43566</v>
      </c>
      <c r="C20817">
        <v>1.455280458658792E-2</v>
      </c>
    </row>
    <row r="20818" spans="1:3" x14ac:dyDescent="0.2">
      <c r="A20818" t="s">
        <v>9</v>
      </c>
      <c r="B20818" s="2">
        <v>43567</v>
      </c>
      <c r="C20818">
        <v>-3.032093294460636E-3</v>
      </c>
    </row>
    <row r="20819" spans="1:3" x14ac:dyDescent="0.2">
      <c r="A20819" t="s">
        <v>9</v>
      </c>
      <c r="B20819" s="2">
        <v>43570</v>
      </c>
      <c r="C20819">
        <v>-1.1346368261699991E-2</v>
      </c>
    </row>
    <row r="20820" spans="1:3" x14ac:dyDescent="0.2">
      <c r="A20820" t="s">
        <v>9</v>
      </c>
      <c r="B20820" s="2">
        <v>43571</v>
      </c>
      <c r="C20820">
        <v>7.6904995630797668E-3</v>
      </c>
    </row>
    <row r="20821" spans="1:3" x14ac:dyDescent="0.2">
      <c r="A20821" t="s">
        <v>9</v>
      </c>
      <c r="B20821" s="2">
        <v>43572</v>
      </c>
      <c r="C20821">
        <v>4.7786780504562199E-2</v>
      </c>
    </row>
    <row r="20822" spans="1:3" x14ac:dyDescent="0.2">
      <c r="A20822" t="s">
        <v>9</v>
      </c>
      <c r="B20822" s="2">
        <v>43573</v>
      </c>
      <c r="C20822">
        <v>-1.075749687937011E-2</v>
      </c>
    </row>
    <row r="20823" spans="1:3" x14ac:dyDescent="0.2">
      <c r="A20823" t="s">
        <v>9</v>
      </c>
      <c r="B20823" s="2">
        <v>43577</v>
      </c>
      <c r="C20823">
        <v>-8.1558791136824293E-3</v>
      </c>
    </row>
    <row r="20824" spans="1:3" x14ac:dyDescent="0.2">
      <c r="A20824" t="s">
        <v>9</v>
      </c>
      <c r="B20824" s="2">
        <v>43578</v>
      </c>
      <c r="C20824">
        <v>4.6825377953982894E-3</v>
      </c>
    </row>
    <row r="20825" spans="1:3" x14ac:dyDescent="0.2">
      <c r="A20825" t="s">
        <v>9</v>
      </c>
      <c r="B20825" s="2">
        <v>43579</v>
      </c>
      <c r="C20825">
        <v>6.8202795632577029E-4</v>
      </c>
    </row>
    <row r="20826" spans="1:3" x14ac:dyDescent="0.2">
      <c r="A20826" t="s">
        <v>9</v>
      </c>
      <c r="B20826" s="2">
        <v>43580</v>
      </c>
      <c r="C20826">
        <v>-1.3290900980244319E-2</v>
      </c>
    </row>
    <row r="20827" spans="1:3" x14ac:dyDescent="0.2">
      <c r="A20827" t="s">
        <v>9</v>
      </c>
      <c r="B20827" s="2">
        <v>43581</v>
      </c>
      <c r="C20827">
        <v>1.2433812889318441E-2</v>
      </c>
    </row>
    <row r="20828" spans="1:3" x14ac:dyDescent="0.2">
      <c r="A20828" t="s">
        <v>9</v>
      </c>
      <c r="B20828" s="2">
        <v>43584</v>
      </c>
      <c r="C20828">
        <v>1.899020880167801E-2</v>
      </c>
    </row>
    <row r="20829" spans="1:3" x14ac:dyDescent="0.2">
      <c r="A20829" t="s">
        <v>9</v>
      </c>
      <c r="B20829" s="2">
        <v>43585</v>
      </c>
      <c r="C20829">
        <v>-8.3696015135632518E-3</v>
      </c>
    </row>
    <row r="20830" spans="1:3" x14ac:dyDescent="0.2">
      <c r="A20830" t="s">
        <v>9</v>
      </c>
      <c r="B20830" s="2">
        <v>43586</v>
      </c>
      <c r="C20830">
        <v>-1.0353353473403489E-2</v>
      </c>
    </row>
    <row r="20831" spans="1:3" x14ac:dyDescent="0.2">
      <c r="A20831" t="s">
        <v>9</v>
      </c>
      <c r="B20831" s="2">
        <v>43587</v>
      </c>
      <c r="C20831">
        <v>4.2073685647630032E-3</v>
      </c>
    </row>
    <row r="20832" spans="1:3" x14ac:dyDescent="0.2">
      <c r="A20832" t="s">
        <v>9</v>
      </c>
      <c r="B20832" s="2">
        <v>43588</v>
      </c>
      <c r="C20832">
        <v>2.1515344162956751E-3</v>
      </c>
    </row>
    <row r="20833" spans="1:3" x14ac:dyDescent="0.2">
      <c r="A20833" t="s">
        <v>9</v>
      </c>
      <c r="B20833" s="2">
        <v>43591</v>
      </c>
      <c r="C20833">
        <v>-8.0225875706214644E-3</v>
      </c>
    </row>
    <row r="20834" spans="1:3" x14ac:dyDescent="0.2">
      <c r="A20834" t="s">
        <v>9</v>
      </c>
      <c r="B20834" s="2">
        <v>43592</v>
      </c>
      <c r="C20834">
        <v>-2.4034639206804379E-2</v>
      </c>
    </row>
    <row r="20835" spans="1:3" x14ac:dyDescent="0.2">
      <c r="A20835" t="s">
        <v>9</v>
      </c>
      <c r="B20835" s="2">
        <v>43593</v>
      </c>
      <c r="C20835">
        <v>-1.2138200280112031E-2</v>
      </c>
    </row>
    <row r="20836" spans="1:3" x14ac:dyDescent="0.2">
      <c r="A20836" t="s">
        <v>9</v>
      </c>
      <c r="B20836" s="2">
        <v>43594</v>
      </c>
      <c r="C20836">
        <v>-6.1436201103926003E-3</v>
      </c>
    </row>
    <row r="20837" spans="1:3" x14ac:dyDescent="0.2">
      <c r="A20837" t="s">
        <v>9</v>
      </c>
      <c r="B20837" s="2">
        <v>43595</v>
      </c>
      <c r="C20837">
        <v>7.9647881134765619E-3</v>
      </c>
    </row>
    <row r="20838" spans="1:3" x14ac:dyDescent="0.2">
      <c r="A20838" t="s">
        <v>9</v>
      </c>
      <c r="B20838" s="2">
        <v>43598</v>
      </c>
      <c r="C20838">
        <v>-3.2079266044589549E-2</v>
      </c>
    </row>
    <row r="20839" spans="1:3" x14ac:dyDescent="0.2">
      <c r="A20839" t="s">
        <v>9</v>
      </c>
      <c r="B20839" s="2">
        <v>43599</v>
      </c>
      <c r="C20839">
        <v>1.6814877543560369E-2</v>
      </c>
    </row>
    <row r="20840" spans="1:3" x14ac:dyDescent="0.2">
      <c r="A20840" t="s">
        <v>9</v>
      </c>
      <c r="B20840" s="2">
        <v>43600</v>
      </c>
      <c r="C20840">
        <v>-1.3181534326478171E-2</v>
      </c>
    </row>
    <row r="20841" spans="1:3" x14ac:dyDescent="0.2">
      <c r="A20841" t="s">
        <v>9</v>
      </c>
      <c r="B20841" s="2">
        <v>43601</v>
      </c>
      <c r="C20841">
        <v>2.79300553231332E-3</v>
      </c>
    </row>
    <row r="20842" spans="1:3" x14ac:dyDescent="0.2">
      <c r="A20842" t="s">
        <v>9</v>
      </c>
      <c r="B20842" s="2">
        <v>43602</v>
      </c>
      <c r="C20842">
        <v>-1.3078251075847589E-2</v>
      </c>
    </row>
    <row r="20843" spans="1:3" x14ac:dyDescent="0.2">
      <c r="A20843" t="s">
        <v>9</v>
      </c>
      <c r="B20843" s="2">
        <v>43605</v>
      </c>
      <c r="C20843">
        <v>2.9447607361963168E-3</v>
      </c>
    </row>
    <row r="20844" spans="1:3" x14ac:dyDescent="0.2">
      <c r="A20844" t="s">
        <v>9</v>
      </c>
      <c r="B20844" s="2">
        <v>43606</v>
      </c>
      <c r="C20844">
        <v>1.5047749328303E-2</v>
      </c>
    </row>
    <row r="20845" spans="1:3" x14ac:dyDescent="0.2">
      <c r="A20845" t="s">
        <v>9</v>
      </c>
      <c r="B20845" s="2">
        <v>43607</v>
      </c>
      <c r="C20845">
        <v>-1.3137326586268089E-2</v>
      </c>
    </row>
    <row r="20846" spans="1:3" x14ac:dyDescent="0.2">
      <c r="A20846" t="s">
        <v>9</v>
      </c>
      <c r="B20846" s="2">
        <v>43608</v>
      </c>
      <c r="C20846">
        <v>-1.1846519730575929E-2</v>
      </c>
    </row>
    <row r="20847" spans="1:3" x14ac:dyDescent="0.2">
      <c r="A20847" t="s">
        <v>9</v>
      </c>
      <c r="B20847" s="2">
        <v>43609</v>
      </c>
      <c r="C20847">
        <v>-1.483166407951209E-3</v>
      </c>
    </row>
    <row r="20848" spans="1:3" x14ac:dyDescent="0.2">
      <c r="A20848" t="s">
        <v>9</v>
      </c>
      <c r="B20848" s="2">
        <v>43613</v>
      </c>
      <c r="C20848">
        <v>-1.1016202363953511E-2</v>
      </c>
    </row>
    <row r="20849" spans="1:3" x14ac:dyDescent="0.2">
      <c r="A20849" t="s">
        <v>9</v>
      </c>
      <c r="B20849" s="2">
        <v>43614</v>
      </c>
      <c r="C20849">
        <v>-8.1351937888561876E-3</v>
      </c>
    </row>
    <row r="20850" spans="1:3" x14ac:dyDescent="0.2">
      <c r="A20850" t="s">
        <v>9</v>
      </c>
      <c r="B20850" s="2">
        <v>43615</v>
      </c>
      <c r="C20850">
        <v>2.776037854889557E-3</v>
      </c>
    </row>
    <row r="20851" spans="1:3" x14ac:dyDescent="0.2">
      <c r="A20851" t="s">
        <v>9</v>
      </c>
      <c r="B20851" s="2">
        <v>43616</v>
      </c>
      <c r="C20851">
        <v>-2.2901711049431062E-2</v>
      </c>
    </row>
    <row r="20852" spans="1:3" x14ac:dyDescent="0.2">
      <c r="A20852" t="s">
        <v>9</v>
      </c>
      <c r="B20852" s="2">
        <v>43619</v>
      </c>
      <c r="C20852">
        <v>9.01468102988634E-4</v>
      </c>
    </row>
    <row r="20853" spans="1:3" x14ac:dyDescent="0.2">
      <c r="A20853" t="s">
        <v>9</v>
      </c>
      <c r="B20853" s="2">
        <v>43620</v>
      </c>
      <c r="C20853">
        <v>3.6026710807685269E-2</v>
      </c>
    </row>
    <row r="20854" spans="1:3" x14ac:dyDescent="0.2">
      <c r="A20854" t="s">
        <v>9</v>
      </c>
      <c r="B20854" s="2">
        <v>43621</v>
      </c>
      <c r="C20854">
        <v>1.6517648404780649E-2</v>
      </c>
    </row>
    <row r="20855" spans="1:3" x14ac:dyDescent="0.2">
      <c r="A20855" t="s">
        <v>9</v>
      </c>
      <c r="B20855" s="2">
        <v>43622</v>
      </c>
      <c r="C20855">
        <v>1.356140534053529E-2</v>
      </c>
    </row>
    <row r="20856" spans="1:3" x14ac:dyDescent="0.2">
      <c r="A20856" t="s">
        <v>9</v>
      </c>
      <c r="B20856" s="2">
        <v>43623</v>
      </c>
      <c r="C20856">
        <v>3.736716534917139E-3</v>
      </c>
    </row>
    <row r="20857" spans="1:3" x14ac:dyDescent="0.2">
      <c r="A20857" t="s">
        <v>9</v>
      </c>
      <c r="B20857" s="2">
        <v>43626</v>
      </c>
      <c r="C20857">
        <v>-7.2054644123500378E-3</v>
      </c>
    </row>
    <row r="20858" spans="1:3" x14ac:dyDescent="0.2">
      <c r="A20858" t="s">
        <v>9</v>
      </c>
      <c r="B20858" s="2">
        <v>43627</v>
      </c>
      <c r="C20858">
        <v>1.209616576983485E-3</v>
      </c>
    </row>
    <row r="20859" spans="1:3" x14ac:dyDescent="0.2">
      <c r="A20859" t="s">
        <v>9</v>
      </c>
      <c r="B20859" s="2">
        <v>43628</v>
      </c>
      <c r="C20859">
        <v>1.2323354318836129E-2</v>
      </c>
    </row>
    <row r="20860" spans="1:3" x14ac:dyDescent="0.2">
      <c r="A20860" t="s">
        <v>9</v>
      </c>
      <c r="B20860" s="2">
        <v>43629</v>
      </c>
      <c r="C20860">
        <v>3.9622866217652757E-2</v>
      </c>
    </row>
    <row r="20861" spans="1:3" x14ac:dyDescent="0.2">
      <c r="A20861" t="s">
        <v>9</v>
      </c>
      <c r="B20861" s="2">
        <v>43630</v>
      </c>
      <c r="C20861">
        <v>1.148203407781434E-4</v>
      </c>
    </row>
    <row r="20862" spans="1:3" x14ac:dyDescent="0.2">
      <c r="A20862" t="s">
        <v>9</v>
      </c>
      <c r="B20862" s="2">
        <v>43633</v>
      </c>
      <c r="C20862">
        <v>-4.0175159314445041E-3</v>
      </c>
    </row>
    <row r="20863" spans="1:3" x14ac:dyDescent="0.2">
      <c r="A20863" t="s">
        <v>9</v>
      </c>
      <c r="B20863" s="2">
        <v>43634</v>
      </c>
      <c r="C20863">
        <v>7.2606318057151231E-3</v>
      </c>
    </row>
    <row r="20864" spans="1:3" x14ac:dyDescent="0.2">
      <c r="A20864" t="s">
        <v>9</v>
      </c>
      <c r="B20864" s="2">
        <v>43635</v>
      </c>
      <c r="C20864">
        <v>1.4416498525938289E-2</v>
      </c>
    </row>
    <row r="20865" spans="1:3" x14ac:dyDescent="0.2">
      <c r="A20865" t="s">
        <v>9</v>
      </c>
      <c r="B20865" s="2">
        <v>43636</v>
      </c>
      <c r="C20865">
        <v>-1.7144201798141131E-2</v>
      </c>
    </row>
    <row r="20866" spans="1:3" x14ac:dyDescent="0.2">
      <c r="A20866" t="s">
        <v>9</v>
      </c>
      <c r="B20866" s="2">
        <v>43637</v>
      </c>
      <c r="C20866">
        <v>-4.8198072621048471E-3</v>
      </c>
    </row>
    <row r="20867" spans="1:3" x14ac:dyDescent="0.2">
      <c r="A20867" t="s">
        <v>9</v>
      </c>
      <c r="B20867" s="2">
        <v>43640</v>
      </c>
      <c r="C20867">
        <v>-1.9603090179852729E-3</v>
      </c>
    </row>
    <row r="20868" spans="1:3" x14ac:dyDescent="0.2">
      <c r="A20868" t="s">
        <v>9</v>
      </c>
      <c r="B20868" s="2">
        <v>43641</v>
      </c>
      <c r="C20868">
        <v>-1.7215539553476541E-2</v>
      </c>
    </row>
    <row r="20869" spans="1:3" x14ac:dyDescent="0.2">
      <c r="A20869" t="s">
        <v>9</v>
      </c>
      <c r="B20869" s="2">
        <v>43642</v>
      </c>
      <c r="C20869">
        <v>3.1742770555907018E-3</v>
      </c>
    </row>
    <row r="20870" spans="1:3" x14ac:dyDescent="0.2">
      <c r="A20870" t="s">
        <v>9</v>
      </c>
      <c r="B20870" s="2">
        <v>43643</v>
      </c>
      <c r="C20870">
        <v>1.28911048191469E-2</v>
      </c>
    </row>
    <row r="20871" spans="1:3" x14ac:dyDescent="0.2">
      <c r="A20871" t="s">
        <v>9</v>
      </c>
      <c r="B20871" s="2">
        <v>43644</v>
      </c>
      <c r="C20871">
        <v>1.295849820664108E-2</v>
      </c>
    </row>
    <row r="20872" spans="1:3" x14ac:dyDescent="0.2">
      <c r="A20872" t="s">
        <v>9</v>
      </c>
      <c r="B20872" s="2">
        <v>43647</v>
      </c>
      <c r="C20872">
        <v>1.0279771206860969E-2</v>
      </c>
    </row>
    <row r="20873" spans="1:3" x14ac:dyDescent="0.2">
      <c r="A20873" t="s">
        <v>9</v>
      </c>
      <c r="B20873" s="2">
        <v>43648</v>
      </c>
      <c r="C20873">
        <v>4.7485134453990607E-3</v>
      </c>
    </row>
    <row r="20874" spans="1:3" x14ac:dyDescent="0.2">
      <c r="A20874" t="s">
        <v>9</v>
      </c>
      <c r="B20874" s="2">
        <v>43649</v>
      </c>
      <c r="C20874">
        <v>2.0254247093926651E-2</v>
      </c>
    </row>
    <row r="20875" spans="1:3" x14ac:dyDescent="0.2">
      <c r="A20875" t="s">
        <v>9</v>
      </c>
      <c r="B20875" s="2">
        <v>43651</v>
      </c>
      <c r="C20875">
        <v>-8.8234258039809887E-4</v>
      </c>
    </row>
    <row r="20876" spans="1:3" x14ac:dyDescent="0.2">
      <c r="A20876" t="s">
        <v>9</v>
      </c>
      <c r="B20876" s="2">
        <v>43654</v>
      </c>
      <c r="C20876">
        <v>8.8312179636274024E-4</v>
      </c>
    </row>
    <row r="20877" spans="1:3" x14ac:dyDescent="0.2">
      <c r="A20877" t="s">
        <v>9</v>
      </c>
      <c r="B20877" s="2">
        <v>43655</v>
      </c>
      <c r="C20877">
        <v>-1.3345086872065591E-2</v>
      </c>
    </row>
    <row r="20878" spans="1:3" x14ac:dyDescent="0.2">
      <c r="A20878" t="s">
        <v>9</v>
      </c>
      <c r="B20878" s="2">
        <v>43656</v>
      </c>
      <c r="C20878">
        <v>5.5894255040178642E-4</v>
      </c>
    </row>
    <row r="20879" spans="1:3" x14ac:dyDescent="0.2">
      <c r="A20879" t="s">
        <v>9</v>
      </c>
      <c r="B20879" s="2">
        <v>43657</v>
      </c>
      <c r="C20879">
        <v>-3.3514690347125059E-4</v>
      </c>
    </row>
    <row r="20880" spans="1:3" x14ac:dyDescent="0.2">
      <c r="A20880" t="s">
        <v>9</v>
      </c>
      <c r="B20880" s="2">
        <v>43658</v>
      </c>
      <c r="C20880">
        <v>1.955744234832002E-2</v>
      </c>
    </row>
    <row r="20881" spans="1:3" x14ac:dyDescent="0.2">
      <c r="A20881" t="s">
        <v>9</v>
      </c>
      <c r="B20881" s="2">
        <v>43661</v>
      </c>
      <c r="C20881">
        <v>9.8648467653772443E-4</v>
      </c>
    </row>
    <row r="20882" spans="1:3" x14ac:dyDescent="0.2">
      <c r="A20882" t="s">
        <v>9</v>
      </c>
      <c r="B20882" s="2">
        <v>43662</v>
      </c>
      <c r="C20882">
        <v>2.8471287779237912E-2</v>
      </c>
    </row>
    <row r="20883" spans="1:3" x14ac:dyDescent="0.2">
      <c r="A20883" t="s">
        <v>9</v>
      </c>
      <c r="B20883" s="2">
        <v>43663</v>
      </c>
      <c r="C20883">
        <v>9.1567399735250632E-3</v>
      </c>
    </row>
    <row r="20884" spans="1:3" x14ac:dyDescent="0.2">
      <c r="A20884" t="s">
        <v>9</v>
      </c>
      <c r="B20884" s="2">
        <v>43664</v>
      </c>
      <c r="C20884">
        <v>5.2753746072522478E-3</v>
      </c>
    </row>
    <row r="20885" spans="1:3" x14ac:dyDescent="0.2">
      <c r="A20885" t="s">
        <v>9</v>
      </c>
      <c r="B20885" s="2">
        <v>43665</v>
      </c>
      <c r="C20885">
        <v>-1.5218272619839209E-2</v>
      </c>
    </row>
    <row r="20886" spans="1:3" x14ac:dyDescent="0.2">
      <c r="A20886" t="s">
        <v>9</v>
      </c>
      <c r="B20886" s="2">
        <v>43668</v>
      </c>
      <c r="C20886">
        <v>0</v>
      </c>
    </row>
    <row r="20887" spans="1:3" x14ac:dyDescent="0.2">
      <c r="A20887" t="s">
        <v>9</v>
      </c>
      <c r="B20887" s="2">
        <v>43669</v>
      </c>
      <c r="C20887">
        <v>1.172330786052855E-2</v>
      </c>
    </row>
    <row r="20888" spans="1:3" x14ac:dyDescent="0.2">
      <c r="A20888" t="s">
        <v>9</v>
      </c>
      <c r="B20888" s="2">
        <v>43670</v>
      </c>
      <c r="C20888">
        <v>1.896144527546495E-3</v>
      </c>
    </row>
    <row r="20889" spans="1:3" x14ac:dyDescent="0.2">
      <c r="A20889" t="s">
        <v>9</v>
      </c>
      <c r="B20889" s="2">
        <v>43671</v>
      </c>
      <c r="C20889">
        <v>-1.240669737770261E-2</v>
      </c>
    </row>
    <row r="20890" spans="1:3" x14ac:dyDescent="0.2">
      <c r="A20890" t="s">
        <v>9</v>
      </c>
      <c r="B20890" s="2">
        <v>43672</v>
      </c>
      <c r="C20890">
        <v>-6.0683381241350984E-3</v>
      </c>
    </row>
    <row r="20891" spans="1:3" x14ac:dyDescent="0.2">
      <c r="A20891" t="s">
        <v>9</v>
      </c>
      <c r="B20891" s="2">
        <v>43675</v>
      </c>
      <c r="C20891">
        <v>8.5690873118138278E-4</v>
      </c>
    </row>
    <row r="20892" spans="1:3" x14ac:dyDescent="0.2">
      <c r="A20892" t="s">
        <v>9</v>
      </c>
      <c r="B20892" s="2">
        <v>43676</v>
      </c>
      <c r="C20892">
        <v>5.243985332962664E-3</v>
      </c>
    </row>
    <row r="20893" spans="1:3" x14ac:dyDescent="0.2">
      <c r="A20893" t="s">
        <v>9</v>
      </c>
      <c r="B20893" s="2">
        <v>43677</v>
      </c>
      <c r="C20893">
        <v>-2.1505333759182399E-2</v>
      </c>
    </row>
    <row r="20894" spans="1:3" x14ac:dyDescent="0.2">
      <c r="A20894" t="s">
        <v>9</v>
      </c>
      <c r="B20894" s="2">
        <v>43678</v>
      </c>
      <c r="C20894">
        <v>-1.5449961246873589E-2</v>
      </c>
    </row>
    <row r="20895" spans="1:3" x14ac:dyDescent="0.2">
      <c r="A20895" t="s">
        <v>9</v>
      </c>
      <c r="B20895" s="2">
        <v>43679</v>
      </c>
      <c r="C20895">
        <v>-1.1713979704143561E-2</v>
      </c>
    </row>
    <row r="20896" spans="1:3" x14ac:dyDescent="0.2">
      <c r="A20896" t="s">
        <v>9</v>
      </c>
      <c r="B20896" s="2">
        <v>43682</v>
      </c>
      <c r="C20896">
        <v>-4.2938655932013958E-2</v>
      </c>
    </row>
    <row r="20897" spans="1:3" x14ac:dyDescent="0.2">
      <c r="A20897" t="s">
        <v>9</v>
      </c>
      <c r="B20897" s="2">
        <v>43683</v>
      </c>
      <c r="C20897">
        <v>-1.5188340469136641E-3</v>
      </c>
    </row>
    <row r="20898" spans="1:3" x14ac:dyDescent="0.2">
      <c r="A20898" t="s">
        <v>9</v>
      </c>
      <c r="B20898" s="2">
        <v>43684</v>
      </c>
      <c r="C20898">
        <v>1.1935455323373031E-2</v>
      </c>
    </row>
    <row r="20899" spans="1:3" x14ac:dyDescent="0.2">
      <c r="A20899" t="s">
        <v>9</v>
      </c>
      <c r="B20899" s="2">
        <v>43685</v>
      </c>
      <c r="C20899">
        <v>1.329780249891988E-2</v>
      </c>
    </row>
    <row r="20900" spans="1:3" x14ac:dyDescent="0.2">
      <c r="A20900" t="s">
        <v>9</v>
      </c>
      <c r="B20900" s="2">
        <v>43686</v>
      </c>
      <c r="C20900">
        <v>-7.4174828512205693E-3</v>
      </c>
    </row>
    <row r="20901" spans="1:3" x14ac:dyDescent="0.2">
      <c r="A20901" t="s">
        <v>9</v>
      </c>
      <c r="B20901" s="2">
        <v>43689</v>
      </c>
      <c r="C20901">
        <v>-2.6097998639986301E-2</v>
      </c>
    </row>
    <row r="20902" spans="1:3" x14ac:dyDescent="0.2">
      <c r="A20902" t="s">
        <v>9</v>
      </c>
      <c r="B20902" s="2">
        <v>43690</v>
      </c>
      <c r="C20902">
        <v>-1.770759081227258E-3</v>
      </c>
    </row>
    <row r="20903" spans="1:3" x14ac:dyDescent="0.2">
      <c r="A20903" t="s">
        <v>9</v>
      </c>
      <c r="B20903" s="2">
        <v>43691</v>
      </c>
      <c r="C20903">
        <v>-3.086567007723906E-2</v>
      </c>
    </row>
    <row r="20904" spans="1:3" x14ac:dyDescent="0.2">
      <c r="A20904" t="s">
        <v>9</v>
      </c>
      <c r="B20904" s="2">
        <v>43692</v>
      </c>
      <c r="C20904">
        <v>-4.0267725696194736E-3</v>
      </c>
    </row>
    <row r="20905" spans="1:3" x14ac:dyDescent="0.2">
      <c r="A20905" t="s">
        <v>9</v>
      </c>
      <c r="B20905" s="2">
        <v>43693</v>
      </c>
      <c r="C20905">
        <v>1.6172493892214309E-2</v>
      </c>
    </row>
    <row r="20906" spans="1:3" x14ac:dyDescent="0.2">
      <c r="A20906" t="s">
        <v>9</v>
      </c>
      <c r="B20906" s="2">
        <v>43696</v>
      </c>
      <c r="C20906">
        <v>1.1454026731274819E-2</v>
      </c>
    </row>
    <row r="20907" spans="1:3" x14ac:dyDescent="0.2">
      <c r="A20907" t="s">
        <v>9</v>
      </c>
      <c r="B20907" s="2">
        <v>43697</v>
      </c>
      <c r="C20907">
        <v>1.668852088077877E-3</v>
      </c>
    </row>
    <row r="20908" spans="1:3" x14ac:dyDescent="0.2">
      <c r="A20908" t="s">
        <v>9</v>
      </c>
      <c r="B20908" s="2">
        <v>43698</v>
      </c>
      <c r="C20908">
        <v>1.499466874919286E-2</v>
      </c>
    </row>
    <row r="20909" spans="1:3" x14ac:dyDescent="0.2">
      <c r="A20909" t="s">
        <v>9</v>
      </c>
      <c r="B20909" s="2">
        <v>43699</v>
      </c>
      <c r="C20909">
        <v>3.165634855602617E-3</v>
      </c>
    </row>
    <row r="20910" spans="1:3" x14ac:dyDescent="0.2">
      <c r="A20910" t="s">
        <v>9</v>
      </c>
      <c r="B20910" s="2">
        <v>43700</v>
      </c>
      <c r="C20910">
        <v>-3.5413733880638842E-2</v>
      </c>
    </row>
    <row r="20911" spans="1:3" x14ac:dyDescent="0.2">
      <c r="A20911" t="s">
        <v>9</v>
      </c>
      <c r="B20911" s="2">
        <v>43703</v>
      </c>
      <c r="C20911">
        <v>1.272268281500866E-2</v>
      </c>
    </row>
    <row r="20912" spans="1:3" x14ac:dyDescent="0.2">
      <c r="A20912" t="s">
        <v>9</v>
      </c>
      <c r="B20912" s="2">
        <v>43704</v>
      </c>
      <c r="C20912">
        <v>-1.962191864987017E-2</v>
      </c>
    </row>
    <row r="20913" spans="1:3" x14ac:dyDescent="0.2">
      <c r="A20913" t="s">
        <v>9</v>
      </c>
      <c r="B20913" s="2">
        <v>43705</v>
      </c>
      <c r="C20913">
        <v>6.2240052178663694E-3</v>
      </c>
    </row>
    <row r="20914" spans="1:3" x14ac:dyDescent="0.2">
      <c r="A20914" t="s">
        <v>9</v>
      </c>
      <c r="B20914" s="2">
        <v>43706</v>
      </c>
      <c r="C20914">
        <v>2.7168042225641509E-2</v>
      </c>
    </row>
    <row r="20915" spans="1:3" x14ac:dyDescent="0.2">
      <c r="A20915" t="s">
        <v>9</v>
      </c>
      <c r="B20915" s="2">
        <v>43707</v>
      </c>
      <c r="C20915">
        <v>-4.4869995398041373E-3</v>
      </c>
    </row>
    <row r="20916" spans="1:3" x14ac:dyDescent="0.2">
      <c r="A20916" t="s">
        <v>9</v>
      </c>
      <c r="B20916" s="2">
        <v>43711</v>
      </c>
      <c r="C20916">
        <v>-1.3758700361966469E-2</v>
      </c>
    </row>
    <row r="20917" spans="1:3" x14ac:dyDescent="0.2">
      <c r="A20917" t="s">
        <v>9</v>
      </c>
      <c r="B20917" s="2">
        <v>43712</v>
      </c>
      <c r="C20917">
        <v>9.140132071193463E-3</v>
      </c>
    </row>
    <row r="20918" spans="1:3" x14ac:dyDescent="0.2">
      <c r="A20918" t="s">
        <v>9</v>
      </c>
      <c r="B20918" s="2">
        <v>43713</v>
      </c>
      <c r="C20918">
        <v>2.300073779045464E-2</v>
      </c>
    </row>
    <row r="20919" spans="1:3" x14ac:dyDescent="0.2">
      <c r="A20919" t="s">
        <v>9</v>
      </c>
      <c r="B20919" s="2">
        <v>43714</v>
      </c>
      <c r="C20919">
        <v>5.3588888797246881E-3</v>
      </c>
    </row>
    <row r="20920" spans="1:3" x14ac:dyDescent="0.2">
      <c r="A20920" t="s">
        <v>9</v>
      </c>
      <c r="B20920" s="2">
        <v>43717</v>
      </c>
      <c r="C20920">
        <v>1.1935098078733389E-2</v>
      </c>
    </row>
    <row r="20921" spans="1:3" x14ac:dyDescent="0.2">
      <c r="A20921" t="s">
        <v>9</v>
      </c>
      <c r="B20921" s="2">
        <v>43718</v>
      </c>
      <c r="C20921">
        <v>2.6336424451243179E-3</v>
      </c>
    </row>
    <row r="20922" spans="1:3" x14ac:dyDescent="0.2">
      <c r="A20922" t="s">
        <v>9</v>
      </c>
      <c r="B20922" s="2">
        <v>43719</v>
      </c>
      <c r="C20922">
        <v>9.3649956456145489E-3</v>
      </c>
    </row>
    <row r="20923" spans="1:3" x14ac:dyDescent="0.2">
      <c r="A20923" t="s">
        <v>9</v>
      </c>
      <c r="B20923" s="2">
        <v>43720</v>
      </c>
      <c r="C20923">
        <v>1.131477748296361E-2</v>
      </c>
    </row>
    <row r="20924" spans="1:3" x14ac:dyDescent="0.2">
      <c r="A20924" t="s">
        <v>9</v>
      </c>
      <c r="B20924" s="2">
        <v>43721</v>
      </c>
      <c r="C20924">
        <v>2.2040736922378731E-2</v>
      </c>
    </row>
    <row r="20925" spans="1:3" x14ac:dyDescent="0.2">
      <c r="A20925" t="s">
        <v>9</v>
      </c>
      <c r="B20925" s="2">
        <v>43724</v>
      </c>
      <c r="C20925">
        <v>-2.8352447254569198E-2</v>
      </c>
    </row>
    <row r="20926" spans="1:3" x14ac:dyDescent="0.2">
      <c r="A20926" t="s">
        <v>9</v>
      </c>
      <c r="B20926" s="2">
        <v>43725</v>
      </c>
      <c r="C20926">
        <v>1.374494110534163E-2</v>
      </c>
    </row>
    <row r="20927" spans="1:3" x14ac:dyDescent="0.2">
      <c r="A20927" t="s">
        <v>9</v>
      </c>
      <c r="B20927" s="2">
        <v>43726</v>
      </c>
      <c r="C20927">
        <v>2.7783951062994028E-3</v>
      </c>
    </row>
    <row r="20928" spans="1:3" x14ac:dyDescent="0.2">
      <c r="A20928" t="s">
        <v>9</v>
      </c>
      <c r="B20928" s="2">
        <v>43727</v>
      </c>
      <c r="C20928">
        <v>-8.9771137434184745E-3</v>
      </c>
    </row>
    <row r="20929" spans="1:3" x14ac:dyDescent="0.2">
      <c r="A20929" t="s">
        <v>9</v>
      </c>
      <c r="B20929" s="2">
        <v>43728</v>
      </c>
      <c r="C20929">
        <v>-3.6904720127595159E-3</v>
      </c>
    </row>
    <row r="20930" spans="1:3" x14ac:dyDescent="0.2">
      <c r="A20930" t="s">
        <v>9</v>
      </c>
      <c r="B20930" s="2">
        <v>43731</v>
      </c>
      <c r="C20930">
        <v>-9.8776185824500651E-3</v>
      </c>
    </row>
    <row r="20931" spans="1:3" x14ac:dyDescent="0.2">
      <c r="A20931" t="s">
        <v>9</v>
      </c>
      <c r="B20931" s="2">
        <v>43732</v>
      </c>
      <c r="C20931">
        <v>1.0203378417452671E-3</v>
      </c>
    </row>
    <row r="20932" spans="1:3" x14ac:dyDescent="0.2">
      <c r="A20932" t="s">
        <v>9</v>
      </c>
      <c r="B20932" s="2">
        <v>43733</v>
      </c>
      <c r="C20932">
        <v>9.8527176720482057E-3</v>
      </c>
    </row>
    <row r="20933" spans="1:3" x14ac:dyDescent="0.2">
      <c r="A20933" t="s">
        <v>9</v>
      </c>
      <c r="B20933" s="2">
        <v>43734</v>
      </c>
      <c r="C20933">
        <v>-8.0744759016369017E-3</v>
      </c>
    </row>
    <row r="20934" spans="1:3" x14ac:dyDescent="0.2">
      <c r="A20934" t="s">
        <v>9</v>
      </c>
      <c r="B20934" s="2">
        <v>43735</v>
      </c>
      <c r="C20934">
        <v>-3.5047824817902029E-3</v>
      </c>
    </row>
    <row r="20935" spans="1:3" x14ac:dyDescent="0.2">
      <c r="A20935" t="s">
        <v>9</v>
      </c>
      <c r="B20935" s="2">
        <v>43738</v>
      </c>
      <c r="C20935">
        <v>3.0633651357314662E-3</v>
      </c>
    </row>
    <row r="20936" spans="1:3" x14ac:dyDescent="0.2">
      <c r="A20936" t="s">
        <v>9</v>
      </c>
      <c r="B20936" s="2">
        <v>43739</v>
      </c>
      <c r="C20936">
        <v>-6.4473246715383006E-3</v>
      </c>
    </row>
    <row r="20937" spans="1:3" x14ac:dyDescent="0.2">
      <c r="A20937" t="s">
        <v>9</v>
      </c>
      <c r="B20937" s="2">
        <v>43740</v>
      </c>
      <c r="C20937">
        <v>-4.7244924737929073E-2</v>
      </c>
    </row>
    <row r="20938" spans="1:3" x14ac:dyDescent="0.2">
      <c r="A20938" t="s">
        <v>9</v>
      </c>
      <c r="B20938" s="2">
        <v>43741</v>
      </c>
      <c r="C20938">
        <v>-5.018580355631963E-3</v>
      </c>
    </row>
    <row r="20939" spans="1:3" x14ac:dyDescent="0.2">
      <c r="A20939" t="s">
        <v>9</v>
      </c>
      <c r="B20939" s="2">
        <v>43742</v>
      </c>
      <c r="C20939">
        <v>1.224935795302118E-2</v>
      </c>
    </row>
    <row r="20940" spans="1:3" x14ac:dyDescent="0.2">
      <c r="A20940" t="s">
        <v>9</v>
      </c>
      <c r="B20940" s="2">
        <v>43745</v>
      </c>
      <c r="C20940">
        <v>6.6436943096013223E-3</v>
      </c>
    </row>
    <row r="20941" spans="1:3" x14ac:dyDescent="0.2">
      <c r="A20941" t="s">
        <v>9</v>
      </c>
      <c r="B20941" s="2">
        <v>43746</v>
      </c>
      <c r="C20941">
        <v>-1.8856335152770409E-3</v>
      </c>
    </row>
    <row r="20942" spans="1:3" x14ac:dyDescent="0.2">
      <c r="A20942" t="s">
        <v>9</v>
      </c>
      <c r="B20942" s="2">
        <v>43747</v>
      </c>
      <c r="C20942">
        <v>2.089971611997354E-2</v>
      </c>
    </row>
    <row r="20943" spans="1:3" x14ac:dyDescent="0.2">
      <c r="A20943" t="s">
        <v>9</v>
      </c>
      <c r="B20943" s="2">
        <v>43748</v>
      </c>
      <c r="C20943">
        <v>1.0178082467939831E-2</v>
      </c>
    </row>
    <row r="20944" spans="1:3" x14ac:dyDescent="0.2">
      <c r="A20944" t="s">
        <v>9</v>
      </c>
      <c r="B20944" s="2">
        <v>43749</v>
      </c>
      <c r="C20944">
        <v>-2.1753378601024891E-3</v>
      </c>
    </row>
    <row r="20945" spans="1:3" x14ac:dyDescent="0.2">
      <c r="A20945" t="s">
        <v>9</v>
      </c>
      <c r="B20945" s="2">
        <v>43752</v>
      </c>
      <c r="C20945">
        <v>-2.0654159021132878E-3</v>
      </c>
    </row>
    <row r="20946" spans="1:3" x14ac:dyDescent="0.2">
      <c r="A20946" t="s">
        <v>9</v>
      </c>
      <c r="B20946" s="2">
        <v>43753</v>
      </c>
      <c r="C20946">
        <v>1.0463332063201941E-2</v>
      </c>
    </row>
    <row r="20947" spans="1:3" x14ac:dyDescent="0.2">
      <c r="A20947" t="s">
        <v>9</v>
      </c>
      <c r="B20947" s="2">
        <v>43754</v>
      </c>
      <c r="C20947">
        <v>2.0710059878586321E-2</v>
      </c>
    </row>
    <row r="20948" spans="1:3" x14ac:dyDescent="0.2">
      <c r="A20948" t="s">
        <v>9</v>
      </c>
      <c r="B20948" s="2">
        <v>43755</v>
      </c>
      <c r="C20948">
        <v>-2.6755630772206111E-3</v>
      </c>
    </row>
    <row r="20949" spans="1:3" x14ac:dyDescent="0.2">
      <c r="A20949" t="s">
        <v>9</v>
      </c>
      <c r="B20949" s="2">
        <v>43756</v>
      </c>
      <c r="C20949">
        <v>7.0422200653055267E-3</v>
      </c>
    </row>
    <row r="20950" spans="1:3" x14ac:dyDescent="0.2">
      <c r="A20950" t="s">
        <v>9</v>
      </c>
      <c r="B20950" s="2">
        <v>43759</v>
      </c>
      <c r="C20950">
        <v>7.6590412991028867E-3</v>
      </c>
    </row>
    <row r="20951" spans="1:3" x14ac:dyDescent="0.2">
      <c r="A20951" t="s">
        <v>9</v>
      </c>
      <c r="B20951" s="2">
        <v>43760</v>
      </c>
      <c r="C20951">
        <v>-1.178673729661539E-2</v>
      </c>
    </row>
    <row r="20952" spans="1:3" x14ac:dyDescent="0.2">
      <c r="A20952" t="s">
        <v>9</v>
      </c>
      <c r="B20952" s="2">
        <v>43761</v>
      </c>
      <c r="C20952">
        <v>2.1179690348676061E-3</v>
      </c>
    </row>
    <row r="20953" spans="1:3" x14ac:dyDescent="0.2">
      <c r="A20953" t="s">
        <v>9</v>
      </c>
      <c r="B20953" s="2">
        <v>43762</v>
      </c>
      <c r="C20953">
        <v>-1.001156818661753E-3</v>
      </c>
    </row>
    <row r="20954" spans="1:3" x14ac:dyDescent="0.2">
      <c r="A20954" t="s">
        <v>9</v>
      </c>
      <c r="B20954" s="2">
        <v>43763</v>
      </c>
      <c r="C20954">
        <v>2.0376361660758621E-2</v>
      </c>
    </row>
    <row r="20955" spans="1:3" x14ac:dyDescent="0.2">
      <c r="A20955" t="s">
        <v>9</v>
      </c>
      <c r="B20955" s="2">
        <v>43766</v>
      </c>
      <c r="C20955">
        <v>6.0017787647510534E-3</v>
      </c>
    </row>
    <row r="20956" spans="1:3" x14ac:dyDescent="0.2">
      <c r="A20956" t="s">
        <v>9</v>
      </c>
      <c r="B20956" s="2">
        <v>43767</v>
      </c>
      <c r="C20956">
        <v>-1.2582741889950341E-2</v>
      </c>
    </row>
    <row r="20957" spans="1:3" x14ac:dyDescent="0.2">
      <c r="A20957" t="s">
        <v>9</v>
      </c>
      <c r="B20957" s="2">
        <v>43768</v>
      </c>
      <c r="C20957">
        <v>7.0306383283602614E-3</v>
      </c>
    </row>
    <row r="20958" spans="1:3" x14ac:dyDescent="0.2">
      <c r="A20958" t="s">
        <v>9</v>
      </c>
      <c r="B20958" s="2">
        <v>43769</v>
      </c>
      <c r="C20958">
        <v>-9.0542382252479792E-3</v>
      </c>
    </row>
    <row r="20959" spans="1:3" x14ac:dyDescent="0.2">
      <c r="A20959" t="s">
        <v>9</v>
      </c>
      <c r="B20959" s="2">
        <v>43770</v>
      </c>
      <c r="C20959">
        <v>8.9168431931678782E-3</v>
      </c>
    </row>
    <row r="20960" spans="1:3" x14ac:dyDescent="0.2">
      <c r="A20960" t="s">
        <v>9</v>
      </c>
      <c r="B20960" s="2">
        <v>43773</v>
      </c>
      <c r="C20960">
        <v>8.0741623988180855E-3</v>
      </c>
    </row>
    <row r="20961" spans="1:3" x14ac:dyDescent="0.2">
      <c r="A20961" t="s">
        <v>9</v>
      </c>
      <c r="B20961" s="2">
        <v>43774</v>
      </c>
      <c r="C20961">
        <v>7.901331398434186E-3</v>
      </c>
    </row>
    <row r="20962" spans="1:3" x14ac:dyDescent="0.2">
      <c r="A20962" t="s">
        <v>9</v>
      </c>
      <c r="B20962" s="2">
        <v>43775</v>
      </c>
      <c r="C20962">
        <v>2.3624677073947891E-3</v>
      </c>
    </row>
    <row r="20963" spans="1:3" x14ac:dyDescent="0.2">
      <c r="A20963" t="s">
        <v>9</v>
      </c>
      <c r="B20963" s="2">
        <v>43776</v>
      </c>
      <c r="C20963">
        <v>4.9282946187398924E-3</v>
      </c>
    </row>
    <row r="20964" spans="1:3" x14ac:dyDescent="0.2">
      <c r="A20964" t="s">
        <v>9</v>
      </c>
      <c r="B20964" s="2">
        <v>43777</v>
      </c>
      <c r="C20964">
        <v>-3.8379636299158419E-3</v>
      </c>
    </row>
    <row r="20965" spans="1:3" x14ac:dyDescent="0.2">
      <c r="A20965" t="s">
        <v>9</v>
      </c>
      <c r="B20965" s="2">
        <v>43780</v>
      </c>
      <c r="C20965">
        <v>9.6315280472691889E-4</v>
      </c>
    </row>
    <row r="20966" spans="1:3" x14ac:dyDescent="0.2">
      <c r="A20966" t="s">
        <v>9</v>
      </c>
      <c r="B20966" s="2">
        <v>43781</v>
      </c>
      <c r="C20966">
        <v>-8.660301600131648E-3</v>
      </c>
    </row>
    <row r="20967" spans="1:3" x14ac:dyDescent="0.2">
      <c r="A20967" t="s">
        <v>9</v>
      </c>
      <c r="B20967" s="2">
        <v>43782</v>
      </c>
      <c r="C20967">
        <v>-3.2355802066912349E-3</v>
      </c>
    </row>
    <row r="20968" spans="1:3" x14ac:dyDescent="0.2">
      <c r="A20968" t="s">
        <v>9</v>
      </c>
      <c r="B20968" s="2">
        <v>43783</v>
      </c>
      <c r="C20968">
        <v>1.0820060827094751E-3</v>
      </c>
    </row>
    <row r="20969" spans="1:3" x14ac:dyDescent="0.2">
      <c r="A20969" t="s">
        <v>9</v>
      </c>
      <c r="B20969" s="2">
        <v>43784</v>
      </c>
      <c r="C20969">
        <v>-1.08030699568662E-4</v>
      </c>
    </row>
    <row r="20970" spans="1:3" x14ac:dyDescent="0.2">
      <c r="A20970" t="s">
        <v>9</v>
      </c>
      <c r="B20970" s="2">
        <v>43787</v>
      </c>
      <c r="C20970">
        <v>2.810452863248214E-3</v>
      </c>
    </row>
    <row r="20971" spans="1:3" x14ac:dyDescent="0.2">
      <c r="A20971" t="s">
        <v>9</v>
      </c>
      <c r="B20971" s="2">
        <v>43788</v>
      </c>
      <c r="C20971">
        <v>5.6053036198762118E-3</v>
      </c>
    </row>
    <row r="20972" spans="1:3" x14ac:dyDescent="0.2">
      <c r="A20972" t="s">
        <v>9</v>
      </c>
      <c r="B20972" s="2">
        <v>43789</v>
      </c>
      <c r="C20972">
        <v>-1.7043670092789509E-2</v>
      </c>
    </row>
    <row r="20973" spans="1:3" x14ac:dyDescent="0.2">
      <c r="A20973" t="s">
        <v>9</v>
      </c>
      <c r="B20973" s="2">
        <v>43790</v>
      </c>
      <c r="C20973">
        <v>-7.9606981884634553E-3</v>
      </c>
    </row>
    <row r="20974" spans="1:3" x14ac:dyDescent="0.2">
      <c r="A20974" t="s">
        <v>9</v>
      </c>
      <c r="B20974" s="2">
        <v>43791</v>
      </c>
      <c r="C20974">
        <v>8.904012213872603E-3</v>
      </c>
    </row>
    <row r="20975" spans="1:3" x14ac:dyDescent="0.2">
      <c r="A20975" t="s">
        <v>9</v>
      </c>
      <c r="B20975" s="2">
        <v>43794</v>
      </c>
      <c r="C20975">
        <v>8.0627370675827592E-3</v>
      </c>
    </row>
    <row r="20976" spans="1:3" x14ac:dyDescent="0.2">
      <c r="A20976" t="s">
        <v>9</v>
      </c>
      <c r="B20976" s="2">
        <v>43795</v>
      </c>
      <c r="C20976">
        <v>2.5940878489218999E-3</v>
      </c>
    </row>
    <row r="20977" spans="1:3" x14ac:dyDescent="0.2">
      <c r="A20977" t="s">
        <v>9</v>
      </c>
      <c r="B20977" s="2">
        <v>43796</v>
      </c>
      <c r="C20977">
        <v>3.1263582767064868E-3</v>
      </c>
    </row>
    <row r="20978" spans="1:3" x14ac:dyDescent="0.2">
      <c r="A20978" t="s">
        <v>9</v>
      </c>
      <c r="B20978" s="2">
        <v>43798</v>
      </c>
      <c r="C20978">
        <v>-2.6867274792027329E-3</v>
      </c>
    </row>
    <row r="20979" spans="1:3" x14ac:dyDescent="0.2">
      <c r="A20979" t="s">
        <v>9</v>
      </c>
      <c r="B20979" s="2">
        <v>43801</v>
      </c>
      <c r="C20979">
        <v>-1.260782286828155E-2</v>
      </c>
    </row>
    <row r="20980" spans="1:3" x14ac:dyDescent="0.2">
      <c r="A20980" t="s">
        <v>9</v>
      </c>
      <c r="B20980" s="2">
        <v>43802</v>
      </c>
      <c r="C20980">
        <v>-3.012107487027427E-2</v>
      </c>
    </row>
    <row r="20981" spans="1:3" x14ac:dyDescent="0.2">
      <c r="A20981" t="s">
        <v>9</v>
      </c>
      <c r="B20981" s="2">
        <v>43803</v>
      </c>
      <c r="C20981">
        <v>-7.8767297892404775E-3</v>
      </c>
    </row>
    <row r="20982" spans="1:3" x14ac:dyDescent="0.2">
      <c r="A20982" t="s">
        <v>9</v>
      </c>
      <c r="B20982" s="2">
        <v>43804</v>
      </c>
      <c r="C20982">
        <v>-3.5159011799003048E-3</v>
      </c>
    </row>
    <row r="20983" spans="1:3" x14ac:dyDescent="0.2">
      <c r="A20983" t="s">
        <v>9</v>
      </c>
      <c r="B20983" s="2">
        <v>43805</v>
      </c>
      <c r="C20983">
        <v>8.1948667403271003E-3</v>
      </c>
    </row>
    <row r="20984" spans="1:3" x14ac:dyDescent="0.2">
      <c r="A20984" t="s">
        <v>9</v>
      </c>
      <c r="B20984" s="2">
        <v>43808</v>
      </c>
      <c r="C20984">
        <v>-1.095056421425677E-2</v>
      </c>
    </row>
    <row r="20985" spans="1:3" x14ac:dyDescent="0.2">
      <c r="A20985" t="s">
        <v>9</v>
      </c>
      <c r="B20985" s="2">
        <v>43809</v>
      </c>
      <c r="C20985">
        <v>-1.2555632775303799E-2</v>
      </c>
    </row>
    <row r="20986" spans="1:3" x14ac:dyDescent="0.2">
      <c r="A20986" t="s">
        <v>9</v>
      </c>
      <c r="B20986" s="2">
        <v>43810</v>
      </c>
      <c r="C20986">
        <v>5.8952142897881199E-3</v>
      </c>
    </row>
    <row r="20987" spans="1:3" x14ac:dyDescent="0.2">
      <c r="A20987" t="s">
        <v>9</v>
      </c>
      <c r="B20987" s="2">
        <v>43811</v>
      </c>
      <c r="C20987">
        <v>1.6662882670519959E-2</v>
      </c>
    </row>
    <row r="20988" spans="1:3" x14ac:dyDescent="0.2">
      <c r="A20988" t="s">
        <v>9</v>
      </c>
      <c r="B20988" s="2">
        <v>43812</v>
      </c>
      <c r="C20988">
        <v>-1.005989589623724E-2</v>
      </c>
    </row>
    <row r="20989" spans="1:3" x14ac:dyDescent="0.2">
      <c r="A20989" t="s">
        <v>9</v>
      </c>
      <c r="B20989" s="2">
        <v>43815</v>
      </c>
      <c r="C20989">
        <v>1.198898122884273E-2</v>
      </c>
    </row>
    <row r="20990" spans="1:3" x14ac:dyDescent="0.2">
      <c r="A20990" t="s">
        <v>9</v>
      </c>
      <c r="B20990" s="2">
        <v>43816</v>
      </c>
      <c r="C20990">
        <v>8.2365341837933315E-3</v>
      </c>
    </row>
    <row r="20991" spans="1:3" x14ac:dyDescent="0.2">
      <c r="A20991" t="s">
        <v>9</v>
      </c>
      <c r="B20991" s="2">
        <v>43817</v>
      </c>
      <c r="C20991">
        <v>-5.8192143484868666E-3</v>
      </c>
    </row>
    <row r="20992" spans="1:3" x14ac:dyDescent="0.2">
      <c r="A20992" t="s">
        <v>9</v>
      </c>
      <c r="B20992" s="2">
        <v>43818</v>
      </c>
      <c r="C20992">
        <v>4.2774090174428903E-3</v>
      </c>
    </row>
    <row r="20993" spans="1:3" x14ac:dyDescent="0.2">
      <c r="A20993" t="s">
        <v>9</v>
      </c>
      <c r="B20993" s="2">
        <v>43819</v>
      </c>
      <c r="C20993">
        <v>6.7247253225222181E-4</v>
      </c>
    </row>
    <row r="20994" spans="1:3" x14ac:dyDescent="0.2">
      <c r="A20994" t="s">
        <v>9</v>
      </c>
      <c r="B20994" s="2">
        <v>43822</v>
      </c>
      <c r="C20994">
        <v>1.7921483175644679E-3</v>
      </c>
    </row>
    <row r="20995" spans="1:3" x14ac:dyDescent="0.2">
      <c r="A20995" t="s">
        <v>9</v>
      </c>
      <c r="B20995" s="2">
        <v>43823</v>
      </c>
      <c r="C20995">
        <v>-3.242397065241653E-3</v>
      </c>
    </row>
    <row r="20996" spans="1:3" x14ac:dyDescent="0.2">
      <c r="A20996" t="s">
        <v>9</v>
      </c>
      <c r="B20996" s="2">
        <v>43825</v>
      </c>
      <c r="C20996">
        <v>1.2338754630649711E-3</v>
      </c>
    </row>
    <row r="20997" spans="1:3" x14ac:dyDescent="0.2">
      <c r="A20997" t="s">
        <v>9</v>
      </c>
      <c r="B20997" s="2">
        <v>43826</v>
      </c>
      <c r="C20997">
        <v>-9.9708601843858657E-3</v>
      </c>
    </row>
    <row r="20998" spans="1:3" x14ac:dyDescent="0.2">
      <c r="A20998" t="s">
        <v>9</v>
      </c>
      <c r="B20998" s="2">
        <v>43829</v>
      </c>
      <c r="C20998">
        <v>-4.6396286758075833E-3</v>
      </c>
    </row>
    <row r="20999" spans="1:3" x14ac:dyDescent="0.2">
      <c r="A20999" t="s">
        <v>9</v>
      </c>
      <c r="B20999" s="2">
        <v>43830</v>
      </c>
      <c r="C20999">
        <v>1.4779104306266171E-3</v>
      </c>
    </row>
    <row r="21000" spans="1:3" x14ac:dyDescent="0.2">
      <c r="A21000" t="s">
        <v>9</v>
      </c>
      <c r="B21000" s="2">
        <v>43832</v>
      </c>
      <c r="C21000">
        <v>1.8730867010142701E-2</v>
      </c>
    </row>
    <row r="21001" spans="1:3" x14ac:dyDescent="0.2">
      <c r="A21001" t="s">
        <v>9</v>
      </c>
      <c r="B21001" s="2">
        <v>43833</v>
      </c>
      <c r="C21001">
        <v>-2.050363317369364E-2</v>
      </c>
    </row>
    <row r="21002" spans="1:3" x14ac:dyDescent="0.2">
      <c r="A21002" t="s">
        <v>9</v>
      </c>
      <c r="B21002" s="2">
        <v>43836</v>
      </c>
      <c r="C21002">
        <v>-2.275369686567275E-3</v>
      </c>
    </row>
    <row r="21003" spans="1:3" x14ac:dyDescent="0.2">
      <c r="A21003" t="s">
        <v>9</v>
      </c>
      <c r="B21003" s="2">
        <v>43837</v>
      </c>
      <c r="C21003">
        <v>-1.060433331599764E-2</v>
      </c>
    </row>
    <row r="21004" spans="1:3" x14ac:dyDescent="0.2">
      <c r="A21004" t="s">
        <v>9</v>
      </c>
      <c r="B21004" s="2">
        <v>43838</v>
      </c>
      <c r="C21004">
        <v>6.1081712380375297E-3</v>
      </c>
    </row>
    <row r="21005" spans="1:3" x14ac:dyDescent="0.2">
      <c r="A21005" t="s">
        <v>9</v>
      </c>
      <c r="B21005" s="2">
        <v>43839</v>
      </c>
      <c r="C21005">
        <v>7.4455209354344909E-3</v>
      </c>
    </row>
    <row r="21006" spans="1:3" x14ac:dyDescent="0.2">
      <c r="A21006" t="s">
        <v>9</v>
      </c>
      <c r="B21006" s="2">
        <v>43840</v>
      </c>
      <c r="C21006">
        <v>-7.276850731444684E-3</v>
      </c>
    </row>
    <row r="21007" spans="1:3" x14ac:dyDescent="0.2">
      <c r="A21007" t="s">
        <v>9</v>
      </c>
      <c r="B21007" s="2">
        <v>43843</v>
      </c>
      <c r="C21007">
        <v>-4.8104341956346497E-3</v>
      </c>
    </row>
    <row r="21008" spans="1:3" x14ac:dyDescent="0.2">
      <c r="A21008" t="s">
        <v>9</v>
      </c>
      <c r="B21008" s="2">
        <v>43844</v>
      </c>
      <c r="C21008">
        <v>1.1048440684180431E-2</v>
      </c>
    </row>
    <row r="21009" spans="1:3" x14ac:dyDescent="0.2">
      <c r="A21009" t="s">
        <v>9</v>
      </c>
      <c r="B21009" s="2">
        <v>43845</v>
      </c>
      <c r="C21009">
        <v>5.008571542596929E-3</v>
      </c>
    </row>
    <row r="21010" spans="1:3" x14ac:dyDescent="0.2">
      <c r="A21010" t="s">
        <v>9</v>
      </c>
      <c r="B21010" s="2">
        <v>43846</v>
      </c>
      <c r="C21010">
        <v>1.4157888615269121E-2</v>
      </c>
    </row>
    <row r="21011" spans="1:3" x14ac:dyDescent="0.2">
      <c r="A21011" t="s">
        <v>9</v>
      </c>
      <c r="B21011" s="2">
        <v>43847</v>
      </c>
      <c r="C21011">
        <v>1.7868661850919401E-3</v>
      </c>
    </row>
    <row r="21012" spans="1:3" x14ac:dyDescent="0.2">
      <c r="A21012" t="s">
        <v>9</v>
      </c>
      <c r="B21012" s="2">
        <v>43851</v>
      </c>
      <c r="C21012">
        <v>-4.3589700454504943E-2</v>
      </c>
    </row>
    <row r="21013" spans="1:3" x14ac:dyDescent="0.2">
      <c r="A21013" t="s">
        <v>9</v>
      </c>
      <c r="B21013" s="2">
        <v>43852</v>
      </c>
      <c r="C21013">
        <v>-2.8558164954445079E-2</v>
      </c>
    </row>
    <row r="21014" spans="1:3" x14ac:dyDescent="0.2">
      <c r="A21014" t="s">
        <v>9</v>
      </c>
      <c r="B21014" s="2">
        <v>43853</v>
      </c>
      <c r="C21014">
        <v>1.847853460420135E-2</v>
      </c>
    </row>
    <row r="21015" spans="1:3" x14ac:dyDescent="0.2">
      <c r="A21015" t="s">
        <v>9</v>
      </c>
      <c r="B21015" s="2">
        <v>43854</v>
      </c>
      <c r="C21015">
        <v>-3.5108330647089958E-2</v>
      </c>
    </row>
    <row r="21016" spans="1:3" x14ac:dyDescent="0.2">
      <c r="A21016" t="s">
        <v>9</v>
      </c>
      <c r="B21016" s="2">
        <v>43857</v>
      </c>
      <c r="C21016">
        <v>-5.2136811913630947E-2</v>
      </c>
    </row>
    <row r="21017" spans="1:3" x14ac:dyDescent="0.2">
      <c r="A21017" t="s">
        <v>9</v>
      </c>
      <c r="B21017" s="2">
        <v>43858</v>
      </c>
      <c r="C21017">
        <v>-7.4712613991212429E-3</v>
      </c>
    </row>
    <row r="21018" spans="1:3" x14ac:dyDescent="0.2">
      <c r="A21018" t="s">
        <v>9</v>
      </c>
      <c r="B21018" s="2">
        <v>43859</v>
      </c>
      <c r="C21018">
        <v>-2.388064799945577E-2</v>
      </c>
    </row>
    <row r="21019" spans="1:3" x14ac:dyDescent="0.2">
      <c r="A21019" t="s">
        <v>9</v>
      </c>
      <c r="B21019" s="2">
        <v>43860</v>
      </c>
      <c r="C21019">
        <v>3.3772118518443417E-2</v>
      </c>
    </row>
    <row r="21020" spans="1:3" x14ac:dyDescent="0.2">
      <c r="A21020" t="s">
        <v>9</v>
      </c>
      <c r="B21020" s="2">
        <v>43861</v>
      </c>
      <c r="C21020">
        <v>-3.7942083601286147E-2</v>
      </c>
    </row>
    <row r="21021" spans="1:3" x14ac:dyDescent="0.2">
      <c r="A21021" t="s">
        <v>9</v>
      </c>
      <c r="B21021" s="2">
        <v>43864</v>
      </c>
      <c r="C21021">
        <v>1.470601545296768E-3</v>
      </c>
    </row>
    <row r="21022" spans="1:3" x14ac:dyDescent="0.2">
      <c r="A21022" t="s">
        <v>9</v>
      </c>
      <c r="B21022" s="2">
        <v>43865</v>
      </c>
      <c r="C21022">
        <v>5.313035359068996E-2</v>
      </c>
    </row>
    <row r="21023" spans="1:3" x14ac:dyDescent="0.2">
      <c r="A21023" t="s">
        <v>9</v>
      </c>
      <c r="B21023" s="2">
        <v>43866</v>
      </c>
      <c r="C21023">
        <v>3.7520586101160942E-2</v>
      </c>
    </row>
    <row r="21024" spans="1:3" x14ac:dyDescent="0.2">
      <c r="A21024" t="s">
        <v>9</v>
      </c>
      <c r="B21024" s="2">
        <v>43867</v>
      </c>
      <c r="C21024">
        <v>-1.6493561795810959E-2</v>
      </c>
    </row>
    <row r="21025" spans="1:3" x14ac:dyDescent="0.2">
      <c r="A21025" t="s">
        <v>9</v>
      </c>
      <c r="B21025" s="2">
        <v>43868</v>
      </c>
      <c r="C21025">
        <v>-1.267077018633544E-2</v>
      </c>
    </row>
    <row r="21026" spans="1:3" x14ac:dyDescent="0.2">
      <c r="A21026" t="s">
        <v>9</v>
      </c>
      <c r="B21026" s="2">
        <v>43871</v>
      </c>
      <c r="C21026">
        <v>-1.2584297461593061E-4</v>
      </c>
    </row>
    <row r="21027" spans="1:3" x14ac:dyDescent="0.2">
      <c r="A21027" t="s">
        <v>9</v>
      </c>
      <c r="B21027" s="2">
        <v>43872</v>
      </c>
      <c r="C21027">
        <v>1.3338341344679259E-2</v>
      </c>
    </row>
    <row r="21028" spans="1:3" x14ac:dyDescent="0.2">
      <c r="A21028" t="s">
        <v>9</v>
      </c>
      <c r="B21028" s="2">
        <v>43873</v>
      </c>
      <c r="C21028">
        <v>2.0737588733857889E-2</v>
      </c>
    </row>
    <row r="21029" spans="1:3" x14ac:dyDescent="0.2">
      <c r="A21029" t="s">
        <v>9</v>
      </c>
      <c r="B21029" s="2">
        <v>43874</v>
      </c>
      <c r="C21029">
        <v>-1.47201830189847E-2</v>
      </c>
    </row>
    <row r="21030" spans="1:3" x14ac:dyDescent="0.2">
      <c r="A21030" t="s">
        <v>9</v>
      </c>
      <c r="B21030" s="2">
        <v>43875</v>
      </c>
      <c r="C21030">
        <v>-1.7779911539200111E-2</v>
      </c>
    </row>
    <row r="21031" spans="1:3" x14ac:dyDescent="0.2">
      <c r="A21031" t="s">
        <v>9</v>
      </c>
      <c r="B21031" s="2">
        <v>43879</v>
      </c>
      <c r="C21031">
        <v>8.6737268884828911E-3</v>
      </c>
    </row>
    <row r="21032" spans="1:3" x14ac:dyDescent="0.2">
      <c r="A21032" t="s">
        <v>9</v>
      </c>
      <c r="B21032" s="2">
        <v>43880</v>
      </c>
      <c r="C21032">
        <v>-1.021934222879706E-2</v>
      </c>
    </row>
    <row r="21033" spans="1:3" x14ac:dyDescent="0.2">
      <c r="A21033" t="s">
        <v>9</v>
      </c>
      <c r="B21033" s="2">
        <v>43881</v>
      </c>
      <c r="C21033">
        <v>6.1698062495543224E-3</v>
      </c>
    </row>
    <row r="21034" spans="1:3" x14ac:dyDescent="0.2">
      <c r="A21034" t="s">
        <v>9</v>
      </c>
      <c r="B21034" s="2">
        <v>43882</v>
      </c>
      <c r="C21034">
        <v>-2.377677268042688E-2</v>
      </c>
    </row>
    <row r="21035" spans="1:3" x14ac:dyDescent="0.2">
      <c r="A21035" t="s">
        <v>9</v>
      </c>
      <c r="B21035" s="2">
        <v>43885</v>
      </c>
      <c r="C21035">
        <v>-3.2559940198437658E-2</v>
      </c>
    </row>
    <row r="21036" spans="1:3" x14ac:dyDescent="0.2">
      <c r="A21036" t="s">
        <v>9</v>
      </c>
      <c r="B21036" s="2">
        <v>43886</v>
      </c>
      <c r="C21036">
        <v>-6.492647323537204E-2</v>
      </c>
    </row>
    <row r="21037" spans="1:3" x14ac:dyDescent="0.2">
      <c r="A21037" t="s">
        <v>9</v>
      </c>
      <c r="B21037" s="2">
        <v>43887</v>
      </c>
      <c r="C21037">
        <v>-5.7248136601955379E-2</v>
      </c>
    </row>
    <row r="21038" spans="1:3" x14ac:dyDescent="0.2">
      <c r="A21038" t="s">
        <v>9</v>
      </c>
      <c r="B21038" s="2">
        <v>43888</v>
      </c>
      <c r="C21038">
        <v>-2.3898948202298879E-2</v>
      </c>
    </row>
    <row r="21039" spans="1:3" x14ac:dyDescent="0.2">
      <c r="A21039" t="s">
        <v>9</v>
      </c>
      <c r="B21039" s="2">
        <v>43889</v>
      </c>
      <c r="C21039">
        <v>-5.1586108666889167E-2</v>
      </c>
    </row>
    <row r="21040" spans="1:3" x14ac:dyDescent="0.2">
      <c r="A21040" t="s">
        <v>9</v>
      </c>
      <c r="B21040" s="2">
        <v>43892</v>
      </c>
      <c r="C21040">
        <v>-5.3580451371976201E-3</v>
      </c>
    </row>
    <row r="21041" spans="1:3" x14ac:dyDescent="0.2">
      <c r="A21041" t="s">
        <v>9</v>
      </c>
      <c r="B21041" s="2">
        <v>43893</v>
      </c>
      <c r="C21041">
        <v>-4.8481833120530123E-2</v>
      </c>
    </row>
    <row r="21042" spans="1:3" x14ac:dyDescent="0.2">
      <c r="A21042" t="s">
        <v>9</v>
      </c>
      <c r="B21042" s="2">
        <v>43894</v>
      </c>
      <c r="C21042">
        <v>2.0243609191223259E-2</v>
      </c>
    </row>
    <row r="21043" spans="1:3" x14ac:dyDescent="0.2">
      <c r="A21043" t="s">
        <v>9</v>
      </c>
      <c r="B21043" s="2">
        <v>43895</v>
      </c>
      <c r="C21043">
        <v>-0.13250379800733481</v>
      </c>
    </row>
    <row r="21044" spans="1:3" x14ac:dyDescent="0.2">
      <c r="A21044" t="s">
        <v>9</v>
      </c>
      <c r="B21044" s="2">
        <v>43896</v>
      </c>
      <c r="C21044">
        <v>9.8855979841052655E-3</v>
      </c>
    </row>
    <row r="21045" spans="1:3" x14ac:dyDescent="0.2">
      <c r="A21045" t="s">
        <v>9</v>
      </c>
      <c r="B21045" s="2">
        <v>43899</v>
      </c>
      <c r="C21045">
        <v>-0.1021113091021616</v>
      </c>
    </row>
    <row r="21046" spans="1:3" x14ac:dyDescent="0.2">
      <c r="A21046" t="s">
        <v>9</v>
      </c>
      <c r="B21046" s="2">
        <v>43900</v>
      </c>
      <c r="C21046">
        <v>0.1235571210679163</v>
      </c>
    </row>
    <row r="21047" spans="1:3" x14ac:dyDescent="0.2">
      <c r="A21047" t="s">
        <v>9</v>
      </c>
      <c r="B21047" s="2">
        <v>43901</v>
      </c>
      <c r="C21047">
        <v>-6.1263335972919657E-2</v>
      </c>
    </row>
    <row r="21048" spans="1:3" x14ac:dyDescent="0.2">
      <c r="A21048" t="s">
        <v>9</v>
      </c>
      <c r="B21048" s="2">
        <v>43902</v>
      </c>
      <c r="C21048">
        <v>-0.24847989460883671</v>
      </c>
    </row>
    <row r="21049" spans="1:3" x14ac:dyDescent="0.2">
      <c r="A21049" t="s">
        <v>9</v>
      </c>
      <c r="B21049" s="2">
        <v>43903</v>
      </c>
      <c r="C21049">
        <v>0.1229772587390907</v>
      </c>
    </row>
    <row r="21050" spans="1:3" x14ac:dyDescent="0.2">
      <c r="A21050" t="s">
        <v>9</v>
      </c>
      <c r="B21050" s="2">
        <v>43906</v>
      </c>
      <c r="C21050">
        <v>-0.14817478742014381</v>
      </c>
    </row>
    <row r="21051" spans="1:3" x14ac:dyDescent="0.2">
      <c r="A21051" t="s">
        <v>9</v>
      </c>
      <c r="B21051" s="2">
        <v>43907</v>
      </c>
      <c r="C21051">
        <v>-0.13532565166829291</v>
      </c>
    </row>
    <row r="21052" spans="1:3" x14ac:dyDescent="0.2">
      <c r="A21052" t="s">
        <v>9</v>
      </c>
      <c r="B21052" s="2">
        <v>43908</v>
      </c>
      <c r="C21052">
        <v>-0.30290189109879362</v>
      </c>
    </row>
    <row r="21053" spans="1:3" x14ac:dyDescent="0.2">
      <c r="A21053" t="s">
        <v>9</v>
      </c>
      <c r="B21053" s="2">
        <v>43909</v>
      </c>
      <c r="C21053">
        <v>-4.6771751486051061E-3</v>
      </c>
    </row>
    <row r="21054" spans="1:3" x14ac:dyDescent="0.2">
      <c r="A21054" t="s">
        <v>9</v>
      </c>
      <c r="B21054" s="2">
        <v>43910</v>
      </c>
      <c r="C21054">
        <v>0.15131573537050119</v>
      </c>
    </row>
    <row r="21055" spans="1:3" x14ac:dyDescent="0.2">
      <c r="A21055" t="s">
        <v>9</v>
      </c>
      <c r="B21055" s="2">
        <v>43913</v>
      </c>
      <c r="C21055">
        <v>7.1428571428571397E-2</v>
      </c>
    </row>
    <row r="21056" spans="1:3" x14ac:dyDescent="0.2">
      <c r="A21056" t="s">
        <v>9</v>
      </c>
      <c r="B21056" s="2">
        <v>43914</v>
      </c>
      <c r="C21056">
        <v>0.25714285714285712</v>
      </c>
    </row>
    <row r="21057" spans="1:3" x14ac:dyDescent="0.2">
      <c r="A21057" t="s">
        <v>9</v>
      </c>
      <c r="B21057" s="2">
        <v>43915</v>
      </c>
      <c r="C21057">
        <v>0.1090908484848485</v>
      </c>
    </row>
    <row r="21058" spans="1:3" x14ac:dyDescent="0.2">
      <c r="A21058" t="s">
        <v>9</v>
      </c>
      <c r="B21058" s="2">
        <v>43916</v>
      </c>
      <c r="C21058">
        <v>-2.8688498835437119E-2</v>
      </c>
    </row>
    <row r="21059" spans="1:3" x14ac:dyDescent="0.2">
      <c r="A21059" t="s">
        <v>9</v>
      </c>
      <c r="B21059" s="2">
        <v>43917</v>
      </c>
      <c r="C21059">
        <v>-7.6230635055713925E-2</v>
      </c>
    </row>
    <row r="21060" spans="1:3" x14ac:dyDescent="0.2">
      <c r="A21060" t="s">
        <v>9</v>
      </c>
      <c r="B21060" s="2">
        <v>43920</v>
      </c>
      <c r="C21060">
        <v>-8.1607795371498315E-2</v>
      </c>
    </row>
    <row r="21061" spans="1:3" x14ac:dyDescent="0.2">
      <c r="A21061" t="s">
        <v>9</v>
      </c>
      <c r="B21061" s="2">
        <v>43921</v>
      </c>
      <c r="C21061">
        <v>4.6087500000000059E-2</v>
      </c>
    </row>
    <row r="21062" spans="1:3" x14ac:dyDescent="0.2">
      <c r="A21062" t="s">
        <v>9</v>
      </c>
      <c r="B21062" s="2">
        <v>43922</v>
      </c>
      <c r="C21062">
        <v>-0.18700472858969031</v>
      </c>
    </row>
    <row r="21063" spans="1:3" x14ac:dyDescent="0.2">
      <c r="A21063" t="s">
        <v>9</v>
      </c>
      <c r="B21063" s="2">
        <v>43923</v>
      </c>
      <c r="C21063">
        <v>-8.6939571150097317E-2</v>
      </c>
    </row>
    <row r="21064" spans="1:3" x14ac:dyDescent="0.2">
      <c r="A21064" t="s">
        <v>9</v>
      </c>
      <c r="B21064" s="2">
        <v>43924</v>
      </c>
      <c r="C21064">
        <v>-2.2630273270708878E-2</v>
      </c>
    </row>
    <row r="21065" spans="1:3" x14ac:dyDescent="0.2">
      <c r="A21065" t="s">
        <v>9</v>
      </c>
      <c r="B21065" s="2">
        <v>43927</v>
      </c>
      <c r="C21065">
        <v>4.9366581448954998E-2</v>
      </c>
    </row>
    <row r="21066" spans="1:3" x14ac:dyDescent="0.2">
      <c r="A21066" t="s">
        <v>9</v>
      </c>
      <c r="B21066" s="2">
        <v>43928</v>
      </c>
      <c r="C21066">
        <v>1.9150707743547098E-2</v>
      </c>
    </row>
    <row r="21067" spans="1:3" x14ac:dyDescent="0.2">
      <c r="A21067" t="s">
        <v>9</v>
      </c>
      <c r="B21067" s="2">
        <v>43929</v>
      </c>
      <c r="C21067">
        <v>0.1237745098039216</v>
      </c>
    </row>
    <row r="21068" spans="1:3" x14ac:dyDescent="0.2">
      <c r="A21068" t="s">
        <v>9</v>
      </c>
      <c r="B21068" s="2">
        <v>43930</v>
      </c>
      <c r="C21068">
        <v>0.14503816793893121</v>
      </c>
    </row>
    <row r="21069" spans="1:3" x14ac:dyDescent="0.2">
      <c r="A21069" t="s">
        <v>9</v>
      </c>
      <c r="B21069" s="2">
        <v>43934</v>
      </c>
      <c r="C21069">
        <v>-8.2222222222222197E-2</v>
      </c>
    </row>
    <row r="21070" spans="1:3" x14ac:dyDescent="0.2">
      <c r="A21070" t="s">
        <v>9</v>
      </c>
      <c r="B21070" s="2">
        <v>43935</v>
      </c>
      <c r="C21070">
        <v>6.883431338637136E-2</v>
      </c>
    </row>
    <row r="21071" spans="1:3" x14ac:dyDescent="0.2">
      <c r="A21071" t="s">
        <v>9</v>
      </c>
      <c r="B21071" s="2">
        <v>43936</v>
      </c>
      <c r="C21071">
        <v>3.106799352750822E-2</v>
      </c>
    </row>
    <row r="21072" spans="1:3" x14ac:dyDescent="0.2">
      <c r="A21072" t="s">
        <v>9</v>
      </c>
      <c r="B21072" s="2">
        <v>43937</v>
      </c>
      <c r="C21072">
        <v>-0.1145637754374208</v>
      </c>
    </row>
    <row r="21073" spans="1:3" x14ac:dyDescent="0.2">
      <c r="A21073" t="s">
        <v>9</v>
      </c>
      <c r="B21073" s="2">
        <v>43938</v>
      </c>
      <c r="C21073">
        <v>3.0840164155978789E-2</v>
      </c>
    </row>
    <row r="21074" spans="1:3" x14ac:dyDescent="0.2">
      <c r="A21074" t="s">
        <v>9</v>
      </c>
      <c r="B21074" s="2">
        <v>43941</v>
      </c>
      <c r="C21074">
        <v>-4.4360350756533662E-2</v>
      </c>
    </row>
    <row r="21075" spans="1:3" x14ac:dyDescent="0.2">
      <c r="A21075" t="s">
        <v>9</v>
      </c>
      <c r="B21075" s="2">
        <v>43942</v>
      </c>
      <c r="C21075">
        <v>3.238502942119359E-3</v>
      </c>
    </row>
    <row r="21076" spans="1:3" x14ac:dyDescent="0.2">
      <c r="A21076" t="s">
        <v>9</v>
      </c>
      <c r="B21076" s="2">
        <v>43943</v>
      </c>
      <c r="C21076">
        <v>-7.1736014050789554E-2</v>
      </c>
    </row>
    <row r="21077" spans="1:3" x14ac:dyDescent="0.2">
      <c r="A21077" t="s">
        <v>9</v>
      </c>
      <c r="B21077" s="2">
        <v>43944</v>
      </c>
      <c r="C21077">
        <v>-6.1823804552697537E-3</v>
      </c>
    </row>
    <row r="21078" spans="1:3" x14ac:dyDescent="0.2">
      <c r="A21078" t="s">
        <v>9</v>
      </c>
      <c r="B21078" s="2">
        <v>43945</v>
      </c>
      <c r="C21078">
        <v>-6.2208400552425944E-3</v>
      </c>
    </row>
    <row r="21079" spans="1:3" x14ac:dyDescent="0.2">
      <c r="A21079" t="s">
        <v>9</v>
      </c>
      <c r="B21079" s="2">
        <v>43948</v>
      </c>
      <c r="C21079">
        <v>-2.1909194910375459E-2</v>
      </c>
    </row>
    <row r="21080" spans="1:3" x14ac:dyDescent="0.2">
      <c r="A21080" t="s">
        <v>9</v>
      </c>
      <c r="B21080" s="2">
        <v>43949</v>
      </c>
      <c r="C21080">
        <v>0.1135999999999999</v>
      </c>
    </row>
    <row r="21081" spans="1:3" x14ac:dyDescent="0.2">
      <c r="A21081" t="s">
        <v>9</v>
      </c>
      <c r="B21081" s="2">
        <v>43950</v>
      </c>
      <c r="C21081">
        <v>0.1210488146551725</v>
      </c>
    </row>
    <row r="21082" spans="1:3" x14ac:dyDescent="0.2">
      <c r="A21082" t="s">
        <v>9</v>
      </c>
      <c r="B21082" s="2">
        <v>43951</v>
      </c>
      <c r="C21082">
        <v>-5.2226820000859431E-2</v>
      </c>
    </row>
    <row r="21083" spans="1:3" x14ac:dyDescent="0.2">
      <c r="A21083" t="s">
        <v>9</v>
      </c>
      <c r="B21083" s="2">
        <v>43952</v>
      </c>
      <c r="C21083">
        <v>-0.10006757944557131</v>
      </c>
    </row>
    <row r="21084" spans="1:3" x14ac:dyDescent="0.2">
      <c r="A21084" t="s">
        <v>9</v>
      </c>
      <c r="B21084" s="2">
        <v>43955</v>
      </c>
      <c r="C21084">
        <v>-5.1089442107834497E-2</v>
      </c>
    </row>
    <row r="21085" spans="1:3" x14ac:dyDescent="0.2">
      <c r="A21085" t="s">
        <v>9</v>
      </c>
      <c r="B21085" s="2">
        <v>43956</v>
      </c>
      <c r="C21085">
        <v>-4.5130601741884553E-2</v>
      </c>
    </row>
    <row r="21086" spans="1:3" x14ac:dyDescent="0.2">
      <c r="A21086" t="s">
        <v>9</v>
      </c>
      <c r="B21086" s="2">
        <v>43957</v>
      </c>
      <c r="C21086">
        <v>-5.0165876858794478E-2</v>
      </c>
    </row>
    <row r="21087" spans="1:3" x14ac:dyDescent="0.2">
      <c r="A21087" t="s">
        <v>9</v>
      </c>
      <c r="B21087" s="2">
        <v>43958</v>
      </c>
      <c r="C21087">
        <v>-6.9838498472283286E-3</v>
      </c>
    </row>
    <row r="21088" spans="1:3" x14ac:dyDescent="0.2">
      <c r="A21088" t="s">
        <v>9</v>
      </c>
      <c r="B21088" s="2">
        <v>43959</v>
      </c>
      <c r="C21088">
        <v>0.1173626373626375</v>
      </c>
    </row>
    <row r="21089" spans="1:3" x14ac:dyDescent="0.2">
      <c r="A21089" t="s">
        <v>9</v>
      </c>
      <c r="B21089" s="2">
        <v>43962</v>
      </c>
      <c r="C21089">
        <v>-5.7041738788355612E-2</v>
      </c>
    </row>
    <row r="21090" spans="1:3" x14ac:dyDescent="0.2">
      <c r="A21090" t="s">
        <v>9</v>
      </c>
      <c r="B21090" s="2">
        <v>43963</v>
      </c>
      <c r="C21090">
        <v>-5.0479726761774153E-2</v>
      </c>
    </row>
    <row r="21091" spans="1:3" x14ac:dyDescent="0.2">
      <c r="A21091" t="s">
        <v>9</v>
      </c>
      <c r="B21091" s="2">
        <v>43964</v>
      </c>
      <c r="C21091">
        <v>-9.0070342706502715E-2</v>
      </c>
    </row>
    <row r="21092" spans="1:3" x14ac:dyDescent="0.2">
      <c r="A21092" t="s">
        <v>9</v>
      </c>
      <c r="B21092" s="2">
        <v>43965</v>
      </c>
      <c r="C21092">
        <v>-1.9797200376494462E-2</v>
      </c>
    </row>
    <row r="21093" spans="1:3" x14ac:dyDescent="0.2">
      <c r="A21093" t="s">
        <v>9</v>
      </c>
      <c r="B21093" s="2">
        <v>43966</v>
      </c>
      <c r="C21093">
        <v>-1.8719163483702509E-2</v>
      </c>
    </row>
    <row r="21094" spans="1:3" x14ac:dyDescent="0.2">
      <c r="A21094" t="s">
        <v>9</v>
      </c>
      <c r="B21094" s="2">
        <v>43969</v>
      </c>
      <c r="C21094">
        <v>0.21134533132530109</v>
      </c>
    </row>
    <row r="21095" spans="1:3" x14ac:dyDescent="0.2">
      <c r="A21095" t="s">
        <v>9</v>
      </c>
      <c r="B21095" s="2">
        <v>43970</v>
      </c>
      <c r="C21095">
        <v>-1.8648943997055412E-2</v>
      </c>
    </row>
    <row r="21096" spans="1:3" x14ac:dyDescent="0.2">
      <c r="A21096" t="s">
        <v>9</v>
      </c>
      <c r="B21096" s="2">
        <v>43971</v>
      </c>
      <c r="C21096">
        <v>5.1942567567567537E-2</v>
      </c>
    </row>
    <row r="21097" spans="1:3" x14ac:dyDescent="0.2">
      <c r="A21097" t="s">
        <v>9</v>
      </c>
      <c r="B21097" s="2">
        <v>43972</v>
      </c>
      <c r="C21097">
        <v>3.7334403853873883E-2</v>
      </c>
    </row>
    <row r="21098" spans="1:3" x14ac:dyDescent="0.2">
      <c r="A21098" t="s">
        <v>9</v>
      </c>
      <c r="B21098" s="2">
        <v>43973</v>
      </c>
      <c r="C21098">
        <v>-1.7027863777089869E-2</v>
      </c>
    </row>
    <row r="21099" spans="1:3" x14ac:dyDescent="0.2">
      <c r="A21099" t="s">
        <v>9</v>
      </c>
      <c r="B21099" s="2">
        <v>43977</v>
      </c>
      <c r="C21099">
        <v>0.1629921653543307</v>
      </c>
    </row>
    <row r="21100" spans="1:3" x14ac:dyDescent="0.2">
      <c r="A21100" t="s">
        <v>9</v>
      </c>
      <c r="B21100" s="2">
        <v>43978</v>
      </c>
      <c r="C21100">
        <v>3.8930262730864529E-2</v>
      </c>
    </row>
    <row r="21101" spans="1:3" x14ac:dyDescent="0.2">
      <c r="A21101" t="s">
        <v>9</v>
      </c>
      <c r="B21101" s="2">
        <v>43979</v>
      </c>
      <c r="C21101">
        <v>-5.865108964968746E-2</v>
      </c>
    </row>
    <row r="21102" spans="1:3" x14ac:dyDescent="0.2">
      <c r="A21102" t="s">
        <v>9</v>
      </c>
      <c r="B21102" s="2">
        <v>43980</v>
      </c>
      <c r="C21102">
        <v>-2.942187710009958E-2</v>
      </c>
    </row>
    <row r="21103" spans="1:3" x14ac:dyDescent="0.2">
      <c r="A21103" t="s">
        <v>9</v>
      </c>
      <c r="B21103" s="2">
        <v>43983</v>
      </c>
      <c r="C21103">
        <v>5.0641866952857877E-2</v>
      </c>
    </row>
    <row r="21104" spans="1:3" x14ac:dyDescent="0.2">
      <c r="A21104" t="s">
        <v>9</v>
      </c>
      <c r="B21104" s="2">
        <v>43984</v>
      </c>
      <c r="C21104">
        <v>1.52749835463335E-2</v>
      </c>
    </row>
    <row r="21105" spans="1:3" x14ac:dyDescent="0.2">
      <c r="A21105" t="s">
        <v>9</v>
      </c>
      <c r="B21105" s="2">
        <v>43985</v>
      </c>
      <c r="C21105">
        <v>0.1250418589100635</v>
      </c>
    </row>
    <row r="21106" spans="1:3" x14ac:dyDescent="0.2">
      <c r="A21106" t="s">
        <v>9</v>
      </c>
      <c r="B21106" s="2">
        <v>43986</v>
      </c>
      <c r="C21106">
        <v>0.16196123851641969</v>
      </c>
    </row>
    <row r="21107" spans="1:3" x14ac:dyDescent="0.2">
      <c r="A21107" t="s">
        <v>9</v>
      </c>
      <c r="B21107" s="2">
        <v>43987</v>
      </c>
      <c r="C21107">
        <v>8.4654786938863635E-2</v>
      </c>
    </row>
    <row r="21108" spans="1:3" x14ac:dyDescent="0.2">
      <c r="A21108" t="s">
        <v>9</v>
      </c>
      <c r="B21108" s="2">
        <v>43990</v>
      </c>
      <c r="C21108">
        <v>0.14807825984437639</v>
      </c>
    </row>
    <row r="21109" spans="1:3" x14ac:dyDescent="0.2">
      <c r="A21109" t="s">
        <v>9</v>
      </c>
      <c r="B21109" s="2">
        <v>43991</v>
      </c>
      <c r="C21109">
        <v>-8.3179299305387033E-2</v>
      </c>
    </row>
    <row r="21110" spans="1:3" x14ac:dyDescent="0.2">
      <c r="A21110" t="s">
        <v>9</v>
      </c>
      <c r="B21110" s="2">
        <v>43992</v>
      </c>
      <c r="C21110">
        <v>-0.1102150114295477</v>
      </c>
    </row>
    <row r="21111" spans="1:3" x14ac:dyDescent="0.2">
      <c r="A21111" t="s">
        <v>9</v>
      </c>
      <c r="B21111" s="2">
        <v>43993</v>
      </c>
      <c r="C21111">
        <v>-0.1611279163865077</v>
      </c>
    </row>
    <row r="21112" spans="1:3" x14ac:dyDescent="0.2">
      <c r="A21112" t="s">
        <v>9</v>
      </c>
      <c r="B21112" s="2">
        <v>43994</v>
      </c>
      <c r="C21112">
        <v>0.1902761104441775</v>
      </c>
    </row>
    <row r="21113" spans="1:3" x14ac:dyDescent="0.2">
      <c r="A21113" t="s">
        <v>9</v>
      </c>
      <c r="B21113" s="2">
        <v>43997</v>
      </c>
      <c r="C21113">
        <v>-1.6641452344931858E-2</v>
      </c>
    </row>
    <row r="21114" spans="1:3" x14ac:dyDescent="0.2">
      <c r="A21114" t="s">
        <v>9</v>
      </c>
      <c r="B21114" s="2">
        <v>43998</v>
      </c>
      <c r="C21114">
        <v>3.1025615384615571E-2</v>
      </c>
    </row>
    <row r="21115" spans="1:3" x14ac:dyDescent="0.2">
      <c r="A21115" t="s">
        <v>9</v>
      </c>
      <c r="B21115" s="2">
        <v>43999</v>
      </c>
      <c r="C21115">
        <v>-2.3874633769575659E-2</v>
      </c>
    </row>
    <row r="21116" spans="1:3" x14ac:dyDescent="0.2">
      <c r="A21116" t="s">
        <v>9</v>
      </c>
      <c r="B21116" s="2">
        <v>44000</v>
      </c>
      <c r="C21116">
        <v>2.2929936305733372E-3</v>
      </c>
    </row>
    <row r="21117" spans="1:3" x14ac:dyDescent="0.2">
      <c r="A21117" t="s">
        <v>9</v>
      </c>
      <c r="B21117" s="2">
        <v>44001</v>
      </c>
      <c r="C21117">
        <v>-6.3548551093035033E-2</v>
      </c>
    </row>
    <row r="21118" spans="1:3" x14ac:dyDescent="0.2">
      <c r="A21118" t="s">
        <v>9</v>
      </c>
      <c r="B21118" s="2">
        <v>44004</v>
      </c>
      <c r="C21118">
        <v>-8.1432953311619816E-3</v>
      </c>
    </row>
    <row r="21119" spans="1:3" x14ac:dyDescent="0.2">
      <c r="A21119" t="s">
        <v>9</v>
      </c>
      <c r="B21119" s="2">
        <v>44005</v>
      </c>
      <c r="C21119">
        <v>-1.2588915911633251E-2</v>
      </c>
    </row>
    <row r="21120" spans="1:3" x14ac:dyDescent="0.2">
      <c r="A21120" t="s">
        <v>9</v>
      </c>
      <c r="B21120" s="2">
        <v>44006</v>
      </c>
      <c r="C21120">
        <v>-8.3425771428726647E-2</v>
      </c>
    </row>
    <row r="21121" spans="1:3" x14ac:dyDescent="0.2">
      <c r="A21121" t="s">
        <v>9</v>
      </c>
      <c r="B21121" s="2">
        <v>44007</v>
      </c>
      <c r="C21121">
        <v>4.8986967039613027E-2</v>
      </c>
    </row>
    <row r="21122" spans="1:3" x14ac:dyDescent="0.2">
      <c r="A21122" t="s">
        <v>9</v>
      </c>
      <c r="B21122" s="2">
        <v>44008</v>
      </c>
      <c r="C21122">
        <v>-5.1888153701013302E-2</v>
      </c>
    </row>
    <row r="21123" spans="1:3" x14ac:dyDescent="0.2">
      <c r="A21123" t="s">
        <v>9</v>
      </c>
      <c r="B21123" s="2">
        <v>44011</v>
      </c>
      <c r="C21123">
        <v>7.2362452793020671E-2</v>
      </c>
    </row>
    <row r="21124" spans="1:3" x14ac:dyDescent="0.2">
      <c r="A21124" t="s">
        <v>9</v>
      </c>
      <c r="B21124" s="2">
        <v>44012</v>
      </c>
      <c r="C21124">
        <v>-1.8712758718457789E-2</v>
      </c>
    </row>
    <row r="21125" spans="1:3" x14ac:dyDescent="0.2">
      <c r="A21125" t="s">
        <v>9</v>
      </c>
      <c r="B21125" s="2">
        <v>44013</v>
      </c>
      <c r="C21125">
        <v>-4.6229412128591107E-3</v>
      </c>
    </row>
    <row r="21126" spans="1:3" x14ac:dyDescent="0.2">
      <c r="A21126" t="s">
        <v>9</v>
      </c>
      <c r="B21126" s="2">
        <v>44014</v>
      </c>
      <c r="C21126">
        <v>-8.9986064151347245E-3</v>
      </c>
    </row>
    <row r="21127" spans="1:3" x14ac:dyDescent="0.2">
      <c r="A21127" t="s">
        <v>9</v>
      </c>
      <c r="B21127" s="2">
        <v>44018</v>
      </c>
      <c r="C21127">
        <v>3.1341535774503049E-2</v>
      </c>
    </row>
    <row r="21128" spans="1:3" x14ac:dyDescent="0.2">
      <c r="A21128" t="s">
        <v>9</v>
      </c>
      <c r="B21128" s="2">
        <v>44019</v>
      </c>
      <c r="C21128">
        <v>-7.5546721827512764E-2</v>
      </c>
    </row>
    <row r="21129" spans="1:3" x14ac:dyDescent="0.2">
      <c r="A21129" t="s">
        <v>9</v>
      </c>
      <c r="B21129" s="2">
        <v>44020</v>
      </c>
      <c r="C21129">
        <v>-6.1443934299365566E-4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8F98B-B9AD-2D45-B4CF-666393F563ED}">
  <dimension ref="A1:H3403"/>
  <sheetViews>
    <sheetView tabSelected="1" workbookViewId="0">
      <selection activeCell="H8" sqref="H8"/>
    </sheetView>
  </sheetViews>
  <sheetFormatPr baseColWidth="10" defaultRowHeight="15" x14ac:dyDescent="0.2"/>
  <cols>
    <col min="5" max="5" width="11.1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3">
        <f>AVERAGE(C2:C3403)</f>
        <v>3.9207022846738954E-4</v>
      </c>
    </row>
    <row r="2" spans="1:8" x14ac:dyDescent="0.2">
      <c r="A2" t="s">
        <v>3</v>
      </c>
      <c r="B2" s="2">
        <v>39085</v>
      </c>
      <c r="C2">
        <v>0</v>
      </c>
      <c r="D2" s="3">
        <f>D1</f>
        <v>3.9207022846738954E-4</v>
      </c>
      <c r="E2" s="3">
        <f>(C2-D2)^2</f>
        <v>1.5371906405047104E-7</v>
      </c>
      <c r="G2" t="s">
        <v>10</v>
      </c>
      <c r="H2" s="3">
        <f>AVERAGE(E2,E3403)</f>
        <v>1.2789827917568416E-3</v>
      </c>
    </row>
    <row r="3" spans="1:8" x14ac:dyDescent="0.2">
      <c r="A3" t="s">
        <v>3</v>
      </c>
      <c r="B3" s="2">
        <v>39086</v>
      </c>
      <c r="C3">
        <v>1.4791385364727461E-3</v>
      </c>
      <c r="D3" s="3">
        <f t="shared" ref="D3:D66" si="0">D2</f>
        <v>3.9207022846738954E-4</v>
      </c>
      <c r="E3" s="3">
        <f t="shared" ref="E3:E66" si="1">C3-D3</f>
        <v>1.0870683080053565E-3</v>
      </c>
      <c r="H3">
        <f>SQRT(H2)</f>
        <v>3.5762868897179396E-2</v>
      </c>
    </row>
    <row r="4" spans="1:8" x14ac:dyDescent="0.2">
      <c r="A4" t="s">
        <v>3</v>
      </c>
      <c r="B4" s="2">
        <v>39087</v>
      </c>
      <c r="C4">
        <v>-6.7524527890985286E-3</v>
      </c>
      <c r="D4" s="3">
        <f t="shared" si="0"/>
        <v>3.9207022846738954E-4</v>
      </c>
      <c r="E4" s="3">
        <f t="shared" si="1"/>
        <v>-7.1445230175659182E-3</v>
      </c>
    </row>
    <row r="5" spans="1:8" x14ac:dyDescent="0.2">
      <c r="A5" t="s">
        <v>3</v>
      </c>
      <c r="B5" s="2">
        <v>39090</v>
      </c>
      <c r="C5">
        <v>2.124349958211313E-3</v>
      </c>
      <c r="D5" s="3">
        <f t="shared" si="0"/>
        <v>3.9207022846738954E-4</v>
      </c>
      <c r="E5" s="3">
        <f t="shared" si="1"/>
        <v>1.7322797297439235E-3</v>
      </c>
    </row>
    <row r="6" spans="1:8" x14ac:dyDescent="0.2">
      <c r="A6" t="s">
        <v>3</v>
      </c>
      <c r="B6" s="2">
        <v>39091</v>
      </c>
      <c r="C6">
        <v>1.2722717745858869E-3</v>
      </c>
      <c r="D6" s="3">
        <f t="shared" si="0"/>
        <v>3.9207022846738954E-4</v>
      </c>
      <c r="E6" s="3">
        <f t="shared" si="1"/>
        <v>8.8020154611849737E-4</v>
      </c>
    </row>
    <row r="7" spans="1:8" x14ac:dyDescent="0.2">
      <c r="A7" t="s">
        <v>3</v>
      </c>
      <c r="B7" s="2">
        <v>39092</v>
      </c>
      <c r="C7">
        <v>2.9642038508506112E-3</v>
      </c>
      <c r="D7" s="3">
        <f t="shared" si="0"/>
        <v>3.9207022846738954E-4</v>
      </c>
      <c r="E7" s="3">
        <f t="shared" si="1"/>
        <v>2.5721336223832217E-3</v>
      </c>
    </row>
    <row r="8" spans="1:8" x14ac:dyDescent="0.2">
      <c r="A8" t="s">
        <v>3</v>
      </c>
      <c r="B8" s="2">
        <v>39093</v>
      </c>
      <c r="C8">
        <v>6.755197756749487E-3</v>
      </c>
      <c r="D8" s="3">
        <f t="shared" si="0"/>
        <v>3.9207022846738954E-4</v>
      </c>
      <c r="E8" s="3">
        <f t="shared" si="1"/>
        <v>6.3631275282820974E-3</v>
      </c>
    </row>
    <row r="9" spans="1:8" x14ac:dyDescent="0.2">
      <c r="A9" t="s">
        <v>3</v>
      </c>
      <c r="B9" s="2">
        <v>39094</v>
      </c>
      <c r="C9">
        <v>4.6130087812339404E-3</v>
      </c>
      <c r="D9" s="3">
        <f t="shared" si="0"/>
        <v>3.9207022846738954E-4</v>
      </c>
      <c r="E9" s="3">
        <f t="shared" si="1"/>
        <v>4.2209385527665509E-3</v>
      </c>
    </row>
    <row r="10" spans="1:8" x14ac:dyDescent="0.2">
      <c r="A10" t="s">
        <v>3</v>
      </c>
      <c r="B10" s="2">
        <v>39098</v>
      </c>
      <c r="C10">
        <v>8.3471713179950058E-4</v>
      </c>
      <c r="D10" s="3">
        <f t="shared" si="0"/>
        <v>3.9207022846738954E-4</v>
      </c>
      <c r="E10" s="3">
        <f t="shared" si="1"/>
        <v>4.4264690333211103E-4</v>
      </c>
    </row>
    <row r="11" spans="1:8" x14ac:dyDescent="0.2">
      <c r="A11" t="s">
        <v>3</v>
      </c>
      <c r="B11" s="2">
        <v>39099</v>
      </c>
      <c r="C11">
        <v>-2.0833668286701629E-4</v>
      </c>
      <c r="D11" s="3">
        <f t="shared" si="0"/>
        <v>3.9207022846738954E-4</v>
      </c>
      <c r="E11" s="3">
        <f t="shared" si="1"/>
        <v>-6.0040691133440589E-4</v>
      </c>
    </row>
    <row r="12" spans="1:8" x14ac:dyDescent="0.2">
      <c r="A12" t="s">
        <v>3</v>
      </c>
      <c r="B12" s="2">
        <v>39100</v>
      </c>
      <c r="C12">
        <v>-6.0493514824425656E-3</v>
      </c>
      <c r="D12" s="3">
        <f t="shared" si="0"/>
        <v>3.9207022846738954E-4</v>
      </c>
      <c r="E12" s="3">
        <f t="shared" si="1"/>
        <v>-6.4414217109099552E-3</v>
      </c>
    </row>
    <row r="13" spans="1:8" x14ac:dyDescent="0.2">
      <c r="A13" t="s">
        <v>3</v>
      </c>
      <c r="B13" s="2">
        <v>39101</v>
      </c>
      <c r="C13">
        <v>6.7157140428057982E-3</v>
      </c>
      <c r="D13" s="3">
        <f t="shared" si="0"/>
        <v>3.9207022846738954E-4</v>
      </c>
      <c r="E13" s="3">
        <f t="shared" si="1"/>
        <v>6.3236438143384087E-3</v>
      </c>
    </row>
    <row r="14" spans="1:8" x14ac:dyDescent="0.2">
      <c r="A14" t="s">
        <v>3</v>
      </c>
      <c r="B14" s="2">
        <v>39104</v>
      </c>
      <c r="C14">
        <v>-5.6287060795847674E-3</v>
      </c>
      <c r="D14" s="3">
        <f t="shared" si="0"/>
        <v>3.9207022846738954E-4</v>
      </c>
      <c r="E14" s="3">
        <f t="shared" si="1"/>
        <v>-6.020776308052157E-3</v>
      </c>
    </row>
    <row r="15" spans="1:8" x14ac:dyDescent="0.2">
      <c r="A15" t="s">
        <v>3</v>
      </c>
      <c r="B15" s="2">
        <v>39105</v>
      </c>
      <c r="C15">
        <v>5.6605677517027608E-3</v>
      </c>
      <c r="D15" s="3">
        <f t="shared" si="0"/>
        <v>3.9207022846738954E-4</v>
      </c>
      <c r="E15" s="3">
        <f t="shared" si="1"/>
        <v>5.2684975232353713E-3</v>
      </c>
    </row>
    <row r="16" spans="1:8" x14ac:dyDescent="0.2">
      <c r="A16" t="s">
        <v>3</v>
      </c>
      <c r="B16" s="2">
        <v>39106</v>
      </c>
      <c r="C16">
        <v>7.5045612639170764E-3</v>
      </c>
      <c r="D16" s="3">
        <f t="shared" si="0"/>
        <v>3.9207022846738954E-4</v>
      </c>
      <c r="E16" s="3">
        <f t="shared" si="1"/>
        <v>7.1124910354496869E-3</v>
      </c>
    </row>
    <row r="17" spans="1:5" x14ac:dyDescent="0.2">
      <c r="A17" t="s">
        <v>3</v>
      </c>
      <c r="B17" s="2">
        <v>39107</v>
      </c>
      <c r="C17">
        <v>-1.034529858570443E-2</v>
      </c>
      <c r="D17" s="3">
        <f t="shared" si="0"/>
        <v>3.9207022846738954E-4</v>
      </c>
      <c r="E17" s="3">
        <f t="shared" si="1"/>
        <v>-1.0737368814171821E-2</v>
      </c>
    </row>
    <row r="18" spans="1:5" x14ac:dyDescent="0.2">
      <c r="A18" t="s">
        <v>3</v>
      </c>
      <c r="B18" s="2">
        <v>39108</v>
      </c>
      <c r="C18">
        <v>4.180825893271845E-4</v>
      </c>
      <c r="D18" s="3">
        <f t="shared" si="0"/>
        <v>3.9207022846738954E-4</v>
      </c>
      <c r="E18" s="3">
        <f t="shared" si="1"/>
        <v>2.6012360859794961E-5</v>
      </c>
    </row>
    <row r="19" spans="1:5" x14ac:dyDescent="0.2">
      <c r="A19" t="s">
        <v>3</v>
      </c>
      <c r="B19" s="2">
        <v>39111</v>
      </c>
      <c r="C19">
        <v>6.268098318582549E-4</v>
      </c>
      <c r="D19" s="3">
        <f t="shared" si="0"/>
        <v>3.9207022846738954E-4</v>
      </c>
      <c r="E19" s="3">
        <f t="shared" si="1"/>
        <v>2.3473960339086535E-4</v>
      </c>
    </row>
    <row r="20" spans="1:5" x14ac:dyDescent="0.2">
      <c r="A20" t="s">
        <v>3</v>
      </c>
      <c r="B20" s="2">
        <v>39112</v>
      </c>
      <c r="C20">
        <v>6.0569329886310808E-3</v>
      </c>
      <c r="D20" s="3">
        <f t="shared" si="0"/>
        <v>3.9207022846738954E-4</v>
      </c>
      <c r="E20" s="3">
        <f t="shared" si="1"/>
        <v>5.6648627601636912E-3</v>
      </c>
    </row>
    <row r="21" spans="1:5" x14ac:dyDescent="0.2">
      <c r="A21" t="s">
        <v>3</v>
      </c>
      <c r="B21" s="2">
        <v>39113</v>
      </c>
      <c r="C21">
        <v>6.4354442002980683E-3</v>
      </c>
      <c r="D21" s="3">
        <f t="shared" si="0"/>
        <v>3.9207022846738954E-4</v>
      </c>
      <c r="E21" s="3">
        <f t="shared" si="1"/>
        <v>6.0433739718306788E-3</v>
      </c>
    </row>
    <row r="22" spans="1:5" x14ac:dyDescent="0.2">
      <c r="A22" t="s">
        <v>3</v>
      </c>
      <c r="B22" s="2">
        <v>39114</v>
      </c>
      <c r="C22">
        <v>7.2193766916226476E-3</v>
      </c>
      <c r="D22" s="3">
        <f t="shared" si="0"/>
        <v>3.9207022846738954E-4</v>
      </c>
      <c r="E22" s="3">
        <f t="shared" si="1"/>
        <v>6.8273064631552581E-3</v>
      </c>
    </row>
    <row r="23" spans="1:5" x14ac:dyDescent="0.2">
      <c r="A23" t="s">
        <v>3</v>
      </c>
      <c r="B23" s="2">
        <v>39115</v>
      </c>
      <c r="C23">
        <v>2.6622919948304791E-3</v>
      </c>
      <c r="D23" s="3">
        <f t="shared" si="0"/>
        <v>3.9207022846738954E-4</v>
      </c>
      <c r="E23" s="3">
        <f t="shared" si="1"/>
        <v>2.2702217663630895E-3</v>
      </c>
    </row>
    <row r="24" spans="1:5" x14ac:dyDescent="0.2">
      <c r="A24" t="s">
        <v>3</v>
      </c>
      <c r="B24" s="2">
        <v>39118</v>
      </c>
      <c r="C24">
        <v>0</v>
      </c>
      <c r="D24" s="3">
        <f t="shared" si="0"/>
        <v>3.9207022846738954E-4</v>
      </c>
      <c r="E24" s="3">
        <f t="shared" si="1"/>
        <v>-3.9207022846738954E-4</v>
      </c>
    </row>
    <row r="25" spans="1:5" x14ac:dyDescent="0.2">
      <c r="A25" t="s">
        <v>3</v>
      </c>
      <c r="B25" s="2">
        <v>39119</v>
      </c>
      <c r="C25">
        <v>2.042953970081474E-3</v>
      </c>
      <c r="D25" s="3">
        <f t="shared" si="0"/>
        <v>3.9207022846738954E-4</v>
      </c>
      <c r="E25" s="3">
        <f t="shared" si="1"/>
        <v>1.6508837416140845E-3</v>
      </c>
    </row>
    <row r="26" spans="1:5" x14ac:dyDescent="0.2">
      <c r="A26" t="s">
        <v>3</v>
      </c>
      <c r="B26" s="2">
        <v>39120</v>
      </c>
      <c r="C26">
        <v>3.057156749179057E-3</v>
      </c>
      <c r="D26" s="3">
        <f t="shared" si="0"/>
        <v>3.9207022846738954E-4</v>
      </c>
      <c r="E26" s="3">
        <f t="shared" si="1"/>
        <v>2.6650865207116675E-3</v>
      </c>
    </row>
    <row r="27" spans="1:5" x14ac:dyDescent="0.2">
      <c r="A27" t="s">
        <v>3</v>
      </c>
      <c r="B27" s="2">
        <v>39121</v>
      </c>
      <c r="C27">
        <v>6.7059988438924467E-3</v>
      </c>
      <c r="D27" s="3">
        <f t="shared" si="0"/>
        <v>3.9207022846738954E-4</v>
      </c>
      <c r="E27" s="3">
        <f t="shared" si="1"/>
        <v>6.3139286154250572E-3</v>
      </c>
    </row>
    <row r="28" spans="1:5" x14ac:dyDescent="0.2">
      <c r="A28" t="s">
        <v>3</v>
      </c>
      <c r="B28" s="2">
        <v>39122</v>
      </c>
      <c r="C28">
        <v>-1.2514951505730121E-2</v>
      </c>
      <c r="D28" s="3">
        <f t="shared" si="0"/>
        <v>3.9207022846738954E-4</v>
      </c>
      <c r="E28" s="3">
        <f t="shared" si="1"/>
        <v>-1.290702173419751E-2</v>
      </c>
    </row>
    <row r="29" spans="1:5" x14ac:dyDescent="0.2">
      <c r="A29" t="s">
        <v>3</v>
      </c>
      <c r="B29" s="2">
        <v>39125</v>
      </c>
      <c r="C29">
        <v>-4.0884339056300734E-3</v>
      </c>
      <c r="D29" s="3">
        <f t="shared" si="0"/>
        <v>3.9207022846738954E-4</v>
      </c>
      <c r="E29" s="3">
        <f t="shared" si="1"/>
        <v>-4.4805041340974629E-3</v>
      </c>
    </row>
    <row r="30" spans="1:5" x14ac:dyDescent="0.2">
      <c r="A30" t="s">
        <v>3</v>
      </c>
      <c r="B30" s="2">
        <v>39126</v>
      </c>
      <c r="C30">
        <v>8.0050343726811857E-3</v>
      </c>
      <c r="D30" s="3">
        <f t="shared" si="0"/>
        <v>3.9207022846738954E-4</v>
      </c>
      <c r="E30" s="3">
        <f t="shared" si="1"/>
        <v>7.6129641442137961E-3</v>
      </c>
    </row>
    <row r="31" spans="1:5" x14ac:dyDescent="0.2">
      <c r="A31" t="s">
        <v>3</v>
      </c>
      <c r="B31" s="2">
        <v>39127</v>
      </c>
      <c r="C31">
        <v>8.9592749755382783E-3</v>
      </c>
      <c r="D31" s="3">
        <f t="shared" si="0"/>
        <v>3.9207022846738954E-4</v>
      </c>
      <c r="E31" s="3">
        <f t="shared" si="1"/>
        <v>8.5672047470708897E-3</v>
      </c>
    </row>
    <row r="32" spans="1:5" x14ac:dyDescent="0.2">
      <c r="A32" t="s">
        <v>3</v>
      </c>
      <c r="B32" s="2">
        <v>39128</v>
      </c>
      <c r="C32">
        <v>2.4217210490733439E-3</v>
      </c>
      <c r="D32" s="3">
        <f t="shared" si="0"/>
        <v>3.9207022846738954E-4</v>
      </c>
      <c r="E32" s="3">
        <f t="shared" si="1"/>
        <v>2.0296508206059543E-3</v>
      </c>
    </row>
    <row r="33" spans="1:5" x14ac:dyDescent="0.2">
      <c r="A33" t="s">
        <v>3</v>
      </c>
      <c r="B33" s="2">
        <v>39129</v>
      </c>
      <c r="C33">
        <v>-4.0269514855739708E-4</v>
      </c>
      <c r="D33" s="3">
        <f t="shared" si="0"/>
        <v>3.9207022846738954E-4</v>
      </c>
      <c r="E33" s="3">
        <f t="shared" si="1"/>
        <v>-7.9476537702478662E-4</v>
      </c>
    </row>
    <row r="34" spans="1:5" x14ac:dyDescent="0.2">
      <c r="A34" t="s">
        <v>3</v>
      </c>
      <c r="B34" s="2">
        <v>39133</v>
      </c>
      <c r="C34">
        <v>4.4309052264872584E-3</v>
      </c>
      <c r="D34" s="3">
        <f t="shared" si="0"/>
        <v>3.9207022846738954E-4</v>
      </c>
      <c r="E34" s="3">
        <f t="shared" si="1"/>
        <v>4.0388349980198688E-3</v>
      </c>
    </row>
    <row r="35" spans="1:5" x14ac:dyDescent="0.2">
      <c r="A35" t="s">
        <v>3</v>
      </c>
      <c r="B35" s="2">
        <v>39134</v>
      </c>
      <c r="C35">
        <v>1.203390287340733E-3</v>
      </c>
      <c r="D35" s="3">
        <f t="shared" si="0"/>
        <v>3.9207022846738954E-4</v>
      </c>
      <c r="E35" s="3">
        <f t="shared" si="1"/>
        <v>8.1132005887334341E-4</v>
      </c>
    </row>
    <row r="36" spans="1:5" x14ac:dyDescent="0.2">
      <c r="A36" t="s">
        <v>3</v>
      </c>
      <c r="B36" s="2">
        <v>39135</v>
      </c>
      <c r="C36">
        <v>-6.0087232576255811E-4</v>
      </c>
      <c r="D36" s="3">
        <f t="shared" si="0"/>
        <v>3.9207022846738954E-4</v>
      </c>
      <c r="E36" s="3">
        <f t="shared" si="1"/>
        <v>-9.9294255422994766E-4</v>
      </c>
    </row>
    <row r="37" spans="1:5" x14ac:dyDescent="0.2">
      <c r="A37" t="s">
        <v>3</v>
      </c>
      <c r="B37" s="2">
        <v>39136</v>
      </c>
      <c r="C37">
        <v>-1.002072596314685E-3</v>
      </c>
      <c r="D37" s="3">
        <f t="shared" si="0"/>
        <v>3.9207022846738954E-4</v>
      </c>
      <c r="E37" s="3">
        <f t="shared" si="1"/>
        <v>-1.3941428247820746E-3</v>
      </c>
    </row>
    <row r="38" spans="1:5" x14ac:dyDescent="0.2">
      <c r="A38" t="s">
        <v>3</v>
      </c>
      <c r="B38" s="2">
        <v>39139</v>
      </c>
      <c r="C38">
        <v>-1.4045433231238971E-3</v>
      </c>
      <c r="D38" s="3">
        <f t="shared" si="0"/>
        <v>3.9207022846738954E-4</v>
      </c>
      <c r="E38" s="3">
        <f t="shared" si="1"/>
        <v>-1.7966135515912866E-3</v>
      </c>
    </row>
    <row r="39" spans="1:5" x14ac:dyDescent="0.2">
      <c r="A39" t="s">
        <v>3</v>
      </c>
      <c r="B39" s="2">
        <v>39140</v>
      </c>
      <c r="C39">
        <v>-3.7765539161891633E-2</v>
      </c>
      <c r="D39" s="3">
        <f t="shared" si="0"/>
        <v>3.9207022846738954E-4</v>
      </c>
      <c r="E39" s="3">
        <f t="shared" si="1"/>
        <v>-3.8157609390359025E-2</v>
      </c>
    </row>
    <row r="40" spans="1:5" x14ac:dyDescent="0.2">
      <c r="A40" t="s">
        <v>3</v>
      </c>
      <c r="B40" s="2">
        <v>39141</v>
      </c>
      <c r="C40">
        <v>7.3068944199585761E-3</v>
      </c>
      <c r="D40" s="3">
        <f t="shared" si="0"/>
        <v>3.9207022846738954E-4</v>
      </c>
      <c r="E40" s="3">
        <f t="shared" si="1"/>
        <v>6.9148241914911866E-3</v>
      </c>
    </row>
    <row r="41" spans="1:5" x14ac:dyDescent="0.2">
      <c r="A41" t="s">
        <v>3</v>
      </c>
      <c r="B41" s="2">
        <v>39142</v>
      </c>
      <c r="C41">
        <v>-3.1089687356906648E-3</v>
      </c>
      <c r="D41" s="3">
        <f t="shared" si="0"/>
        <v>3.9207022846738954E-4</v>
      </c>
      <c r="E41" s="3">
        <f t="shared" si="1"/>
        <v>-3.5010389641580543E-3</v>
      </c>
    </row>
    <row r="42" spans="1:5" x14ac:dyDescent="0.2">
      <c r="A42" t="s">
        <v>3</v>
      </c>
      <c r="B42" s="2">
        <v>39143</v>
      </c>
      <c r="C42">
        <v>-1.413767890701156E-2</v>
      </c>
      <c r="D42" s="3">
        <f t="shared" si="0"/>
        <v>3.9207022846738954E-4</v>
      </c>
      <c r="E42" s="3">
        <f t="shared" si="1"/>
        <v>-1.4529749135478949E-2</v>
      </c>
    </row>
    <row r="43" spans="1:5" x14ac:dyDescent="0.2">
      <c r="A43" t="s">
        <v>3</v>
      </c>
      <c r="B43" s="2">
        <v>39146</v>
      </c>
      <c r="C43">
        <v>-1.0543436360281429E-2</v>
      </c>
      <c r="D43" s="3">
        <f t="shared" si="0"/>
        <v>3.9207022846738954E-4</v>
      </c>
      <c r="E43" s="3">
        <f t="shared" si="1"/>
        <v>-1.0935506588748818E-2</v>
      </c>
    </row>
    <row r="44" spans="1:5" x14ac:dyDescent="0.2">
      <c r="A44" t="s">
        <v>3</v>
      </c>
      <c r="B44" s="2">
        <v>39147</v>
      </c>
      <c r="C44">
        <v>1.427931047779007E-2</v>
      </c>
      <c r="D44" s="3">
        <f t="shared" si="0"/>
        <v>3.9207022846738954E-4</v>
      </c>
      <c r="E44" s="3">
        <f t="shared" si="1"/>
        <v>1.3887240249322679E-2</v>
      </c>
    </row>
    <row r="45" spans="1:5" x14ac:dyDescent="0.2">
      <c r="A45" t="s">
        <v>3</v>
      </c>
      <c r="B45" s="2">
        <v>39148</v>
      </c>
      <c r="C45">
        <v>8.4051279510832799E-4</v>
      </c>
      <c r="D45" s="3">
        <f t="shared" si="0"/>
        <v>3.9207022846738954E-4</v>
      </c>
      <c r="E45" s="3">
        <f t="shared" si="1"/>
        <v>4.4844256664093845E-4</v>
      </c>
    </row>
    <row r="46" spans="1:5" x14ac:dyDescent="0.2">
      <c r="A46" t="s">
        <v>3</v>
      </c>
      <c r="B46" s="2">
        <v>39149</v>
      </c>
      <c r="C46">
        <v>8.6083799568585917E-3</v>
      </c>
      <c r="D46" s="3">
        <f t="shared" si="0"/>
        <v>3.9207022846738954E-4</v>
      </c>
      <c r="E46" s="3">
        <f t="shared" si="1"/>
        <v>8.216309728391203E-3</v>
      </c>
    </row>
    <row r="47" spans="1:5" x14ac:dyDescent="0.2">
      <c r="A47" t="s">
        <v>3</v>
      </c>
      <c r="B47" s="2">
        <v>39150</v>
      </c>
      <c r="C47">
        <v>1.4569698614304021E-3</v>
      </c>
      <c r="D47" s="3">
        <f t="shared" si="0"/>
        <v>3.9207022846738954E-4</v>
      </c>
      <c r="E47" s="3">
        <f t="shared" si="1"/>
        <v>1.0648996329630125E-3</v>
      </c>
    </row>
    <row r="48" spans="1:5" x14ac:dyDescent="0.2">
      <c r="A48" t="s">
        <v>3</v>
      </c>
      <c r="B48" s="2">
        <v>39153</v>
      </c>
      <c r="C48">
        <v>2.494412886793862E-3</v>
      </c>
      <c r="D48" s="3">
        <f t="shared" si="0"/>
        <v>3.9207022846738954E-4</v>
      </c>
      <c r="E48" s="3">
        <f t="shared" si="1"/>
        <v>2.1023426583264724E-3</v>
      </c>
    </row>
    <row r="49" spans="1:5" x14ac:dyDescent="0.2">
      <c r="A49" t="s">
        <v>3</v>
      </c>
      <c r="B49" s="2">
        <v>39154</v>
      </c>
      <c r="C49">
        <v>-1.9905031432450371E-2</v>
      </c>
      <c r="D49" s="3">
        <f t="shared" si="0"/>
        <v>3.9207022846738954E-4</v>
      </c>
      <c r="E49" s="3">
        <f t="shared" si="1"/>
        <v>-2.0297101660917759E-2</v>
      </c>
    </row>
    <row r="50" spans="1:5" x14ac:dyDescent="0.2">
      <c r="A50" t="s">
        <v>3</v>
      </c>
      <c r="B50" s="2">
        <v>39155</v>
      </c>
      <c r="C50">
        <v>5.288787327365041E-3</v>
      </c>
      <c r="D50" s="3">
        <f t="shared" si="0"/>
        <v>3.9207022846738954E-4</v>
      </c>
      <c r="E50" s="3">
        <f t="shared" si="1"/>
        <v>4.8967170988976514E-3</v>
      </c>
    </row>
    <row r="51" spans="1:5" x14ac:dyDescent="0.2">
      <c r="A51" t="s">
        <v>3</v>
      </c>
      <c r="B51" s="2">
        <v>39156</v>
      </c>
      <c r="C51">
        <v>6.1030543505433688E-3</v>
      </c>
      <c r="D51" s="3">
        <f t="shared" si="0"/>
        <v>3.9207022846738954E-4</v>
      </c>
      <c r="E51" s="3">
        <f t="shared" si="1"/>
        <v>5.7109841220759792E-3</v>
      </c>
    </row>
    <row r="52" spans="1:5" x14ac:dyDescent="0.2">
      <c r="A52" t="s">
        <v>3</v>
      </c>
      <c r="B52" s="2">
        <v>39157</v>
      </c>
      <c r="C52">
        <v>-3.8563844139941632E-3</v>
      </c>
      <c r="D52" s="3">
        <f t="shared" si="0"/>
        <v>3.9207022846738954E-4</v>
      </c>
      <c r="E52" s="3">
        <f t="shared" si="1"/>
        <v>-4.2484546424615532E-3</v>
      </c>
    </row>
    <row r="53" spans="1:5" x14ac:dyDescent="0.2">
      <c r="A53" t="s">
        <v>3</v>
      </c>
      <c r="B53" s="2">
        <v>39160</v>
      </c>
      <c r="C53">
        <v>1.157135812701071E-2</v>
      </c>
      <c r="D53" s="3">
        <f t="shared" si="0"/>
        <v>3.9207022846738954E-4</v>
      </c>
      <c r="E53" s="3">
        <f t="shared" si="1"/>
        <v>1.1179287898543319E-2</v>
      </c>
    </row>
    <row r="54" spans="1:5" x14ac:dyDescent="0.2">
      <c r="A54" t="s">
        <v>3</v>
      </c>
      <c r="B54" s="2">
        <v>39161</v>
      </c>
      <c r="C54">
        <v>4.575876121082123E-3</v>
      </c>
      <c r="D54" s="3">
        <f t="shared" si="0"/>
        <v>3.9207022846738954E-4</v>
      </c>
      <c r="E54" s="3">
        <f t="shared" si="1"/>
        <v>4.1838058926147335E-3</v>
      </c>
    </row>
    <row r="55" spans="1:5" x14ac:dyDescent="0.2">
      <c r="A55" t="s">
        <v>3</v>
      </c>
      <c r="B55" s="2">
        <v>39162</v>
      </c>
      <c r="C55">
        <v>1.490675429578503E-2</v>
      </c>
      <c r="D55" s="3">
        <f t="shared" si="0"/>
        <v>3.9207022846738954E-4</v>
      </c>
      <c r="E55" s="3">
        <f t="shared" si="1"/>
        <v>1.4514684067317641E-2</v>
      </c>
    </row>
    <row r="56" spans="1:5" x14ac:dyDescent="0.2">
      <c r="A56" t="s">
        <v>3</v>
      </c>
      <c r="B56" s="2">
        <v>39163</v>
      </c>
      <c r="C56">
        <v>6.1234213817651373E-4</v>
      </c>
      <c r="D56" s="3">
        <f t="shared" si="0"/>
        <v>3.9207022846738954E-4</v>
      </c>
      <c r="E56" s="3">
        <f t="shared" si="1"/>
        <v>2.2027190970912418E-4</v>
      </c>
    </row>
    <row r="57" spans="1:5" x14ac:dyDescent="0.2">
      <c r="A57" t="s">
        <v>3</v>
      </c>
      <c r="B57" s="2">
        <v>39164</v>
      </c>
      <c r="C57">
        <v>2.0384745822530359E-3</v>
      </c>
      <c r="D57" s="3">
        <f t="shared" si="0"/>
        <v>3.9207022846738954E-4</v>
      </c>
      <c r="E57" s="3">
        <f t="shared" si="1"/>
        <v>1.6464043537856464E-3</v>
      </c>
    </row>
    <row r="58" spans="1:5" x14ac:dyDescent="0.2">
      <c r="A58" t="s">
        <v>3</v>
      </c>
      <c r="B58" s="2">
        <v>39167</v>
      </c>
      <c r="C58">
        <v>0</v>
      </c>
      <c r="D58" s="3">
        <f t="shared" si="0"/>
        <v>3.9207022846738954E-4</v>
      </c>
      <c r="E58" s="3">
        <f t="shared" si="1"/>
        <v>-3.9207022846738954E-4</v>
      </c>
    </row>
    <row r="59" spans="1:5" x14ac:dyDescent="0.2">
      <c r="A59" t="s">
        <v>3</v>
      </c>
      <c r="B59" s="2">
        <v>39168</v>
      </c>
      <c r="C59">
        <v>-6.3070620841079172E-3</v>
      </c>
      <c r="D59" s="3">
        <f t="shared" si="0"/>
        <v>3.9207022846738954E-4</v>
      </c>
      <c r="E59" s="3">
        <f t="shared" si="1"/>
        <v>-6.6991323125753068E-3</v>
      </c>
    </row>
    <row r="60" spans="1:5" x14ac:dyDescent="0.2">
      <c r="A60" t="s">
        <v>3</v>
      </c>
      <c r="B60" s="2">
        <v>39169</v>
      </c>
      <c r="C60">
        <v>-7.9851343778337691E-3</v>
      </c>
      <c r="D60" s="3">
        <f t="shared" si="0"/>
        <v>3.9207022846738954E-4</v>
      </c>
      <c r="E60" s="3">
        <f t="shared" si="1"/>
        <v>-8.3772046063011578E-3</v>
      </c>
    </row>
    <row r="61" spans="1:5" x14ac:dyDescent="0.2">
      <c r="A61" t="s">
        <v>3</v>
      </c>
      <c r="B61" s="2">
        <v>39170</v>
      </c>
      <c r="C61">
        <v>2.2700804316049261E-3</v>
      </c>
      <c r="D61" s="3">
        <f t="shared" si="0"/>
        <v>3.9207022846738954E-4</v>
      </c>
      <c r="E61" s="3">
        <f t="shared" si="1"/>
        <v>1.8780102031375366E-3</v>
      </c>
    </row>
    <row r="62" spans="1:5" x14ac:dyDescent="0.2">
      <c r="A62" t="s">
        <v>3</v>
      </c>
      <c r="B62" s="2">
        <v>39171</v>
      </c>
      <c r="C62">
        <v>-2.0599645694263649E-4</v>
      </c>
      <c r="D62" s="3">
        <f t="shared" si="0"/>
        <v>3.9207022846738954E-4</v>
      </c>
      <c r="E62" s="3">
        <f t="shared" si="1"/>
        <v>-5.9806668541002601E-4</v>
      </c>
    </row>
    <row r="63" spans="1:5" x14ac:dyDescent="0.2">
      <c r="A63" t="s">
        <v>3</v>
      </c>
      <c r="B63" s="2">
        <v>39174</v>
      </c>
      <c r="C63">
        <v>4.7373099871996782E-3</v>
      </c>
      <c r="D63" s="3">
        <f t="shared" si="0"/>
        <v>3.9207022846738954E-4</v>
      </c>
      <c r="E63" s="3">
        <f t="shared" si="1"/>
        <v>4.3452397587322887E-3</v>
      </c>
    </row>
    <row r="64" spans="1:5" x14ac:dyDescent="0.2">
      <c r="A64" t="s">
        <v>3</v>
      </c>
      <c r="B64" s="2">
        <v>39175</v>
      </c>
      <c r="C64">
        <v>9.6352946566642395E-3</v>
      </c>
      <c r="D64" s="3">
        <f t="shared" si="0"/>
        <v>3.9207022846738954E-4</v>
      </c>
      <c r="E64" s="3">
        <f t="shared" si="1"/>
        <v>9.2432244281968508E-3</v>
      </c>
    </row>
    <row r="65" spans="1:5" x14ac:dyDescent="0.2">
      <c r="A65" t="s">
        <v>3</v>
      </c>
      <c r="B65" s="2">
        <v>39176</v>
      </c>
      <c r="C65">
        <v>-2.0290883023810211E-4</v>
      </c>
      <c r="D65" s="3">
        <f t="shared" si="0"/>
        <v>3.9207022846738954E-4</v>
      </c>
      <c r="E65" s="3">
        <f t="shared" si="1"/>
        <v>-5.9497905870549168E-4</v>
      </c>
    </row>
    <row r="66" spans="1:5" x14ac:dyDescent="0.2">
      <c r="A66" t="s">
        <v>3</v>
      </c>
      <c r="B66" s="2">
        <v>39177</v>
      </c>
      <c r="C66">
        <v>3.6555195623599879E-3</v>
      </c>
      <c r="D66" s="3">
        <f t="shared" si="0"/>
        <v>3.9207022846738954E-4</v>
      </c>
      <c r="E66" s="3">
        <f t="shared" si="1"/>
        <v>3.2634493338925983E-3</v>
      </c>
    </row>
    <row r="67" spans="1:5" x14ac:dyDescent="0.2">
      <c r="A67" t="s">
        <v>3</v>
      </c>
      <c r="B67" s="2">
        <v>39181</v>
      </c>
      <c r="C67">
        <v>1.416304404705748E-3</v>
      </c>
      <c r="D67" s="3">
        <f t="shared" ref="D67:D130" si="2">D66</f>
        <v>3.9207022846738954E-4</v>
      </c>
      <c r="E67" s="3">
        <f t="shared" ref="E67:E130" si="3">C67-D67</f>
        <v>1.0242341762383585E-3</v>
      </c>
    </row>
    <row r="68" spans="1:5" x14ac:dyDescent="0.2">
      <c r="A68" t="s">
        <v>3</v>
      </c>
      <c r="B68" s="2">
        <v>39182</v>
      </c>
      <c r="C68">
        <v>1.212100666239113E-3</v>
      </c>
      <c r="D68" s="3">
        <f t="shared" si="2"/>
        <v>3.9207022846738954E-4</v>
      </c>
      <c r="E68" s="3">
        <f t="shared" si="3"/>
        <v>8.2003043777172341E-4</v>
      </c>
    </row>
    <row r="69" spans="1:5" x14ac:dyDescent="0.2">
      <c r="A69" t="s">
        <v>3</v>
      </c>
      <c r="B69" s="2">
        <v>39183</v>
      </c>
      <c r="C69">
        <v>-6.2558734746497313E-3</v>
      </c>
      <c r="D69" s="3">
        <f t="shared" si="2"/>
        <v>3.9207022846738954E-4</v>
      </c>
      <c r="E69" s="3">
        <f t="shared" si="3"/>
        <v>-6.6479437031171209E-3</v>
      </c>
    </row>
    <row r="70" spans="1:5" x14ac:dyDescent="0.2">
      <c r="A70" t="s">
        <v>3</v>
      </c>
      <c r="B70" s="2">
        <v>39184</v>
      </c>
      <c r="C70">
        <v>6.9044838570191391E-3</v>
      </c>
      <c r="D70" s="3">
        <f t="shared" si="2"/>
        <v>3.9207022846738954E-4</v>
      </c>
      <c r="E70" s="3">
        <f t="shared" si="3"/>
        <v>6.5124136285517496E-3</v>
      </c>
    </row>
    <row r="71" spans="1:5" x14ac:dyDescent="0.2">
      <c r="A71" t="s">
        <v>3</v>
      </c>
      <c r="B71" s="2">
        <v>39185</v>
      </c>
      <c r="C71">
        <v>2.8241446534724708E-3</v>
      </c>
      <c r="D71" s="3">
        <f t="shared" si="2"/>
        <v>3.9207022846738954E-4</v>
      </c>
      <c r="E71" s="3">
        <f t="shared" si="3"/>
        <v>2.4320744250050813E-3</v>
      </c>
    </row>
    <row r="72" spans="1:5" x14ac:dyDescent="0.2">
      <c r="A72" t="s">
        <v>3</v>
      </c>
      <c r="B72" s="2">
        <v>39188</v>
      </c>
      <c r="C72">
        <v>1.025744059411204E-2</v>
      </c>
      <c r="D72" s="3">
        <f t="shared" si="2"/>
        <v>3.9207022846738954E-4</v>
      </c>
      <c r="E72" s="3">
        <f t="shared" si="3"/>
        <v>9.8653703656446518E-3</v>
      </c>
    </row>
    <row r="73" spans="1:5" x14ac:dyDescent="0.2">
      <c r="A73" t="s">
        <v>3</v>
      </c>
      <c r="B73" s="2">
        <v>39189</v>
      </c>
      <c r="C73">
        <v>1.1944165036852361E-3</v>
      </c>
      <c r="D73" s="3">
        <f t="shared" si="2"/>
        <v>3.9207022846738954E-4</v>
      </c>
      <c r="E73" s="3">
        <f t="shared" si="3"/>
        <v>8.0234627521784656E-4</v>
      </c>
    </row>
    <row r="74" spans="1:5" x14ac:dyDescent="0.2">
      <c r="A74" t="s">
        <v>3</v>
      </c>
      <c r="B74" s="2">
        <v>39190</v>
      </c>
      <c r="C74">
        <v>2.5846217866065668E-3</v>
      </c>
      <c r="D74" s="3">
        <f t="shared" si="2"/>
        <v>3.9207022846738954E-4</v>
      </c>
      <c r="E74" s="3">
        <f t="shared" si="3"/>
        <v>2.1925515581391773E-3</v>
      </c>
    </row>
    <row r="75" spans="1:5" x14ac:dyDescent="0.2">
      <c r="A75" t="s">
        <v>3</v>
      </c>
      <c r="B75" s="2">
        <v>39191</v>
      </c>
      <c r="C75">
        <v>-9.9164186515987574E-4</v>
      </c>
      <c r="D75" s="3">
        <f t="shared" si="2"/>
        <v>3.9207022846738954E-4</v>
      </c>
      <c r="E75" s="3">
        <f t="shared" si="3"/>
        <v>-1.3837120936272653E-3</v>
      </c>
    </row>
    <row r="76" spans="1:5" x14ac:dyDescent="0.2">
      <c r="A76" t="s">
        <v>3</v>
      </c>
      <c r="B76" s="2">
        <v>39192</v>
      </c>
      <c r="C76">
        <v>6.3532658845504297E-3</v>
      </c>
      <c r="D76" s="3">
        <f t="shared" si="2"/>
        <v>3.9207022846738954E-4</v>
      </c>
      <c r="E76" s="3">
        <f t="shared" si="3"/>
        <v>5.9611956560830402E-3</v>
      </c>
    </row>
    <row r="77" spans="1:5" x14ac:dyDescent="0.2">
      <c r="A77" t="s">
        <v>3</v>
      </c>
      <c r="B77" s="2">
        <v>39195</v>
      </c>
      <c r="C77">
        <v>1.578258579218339E-3</v>
      </c>
      <c r="D77" s="3">
        <f t="shared" si="2"/>
        <v>3.9207022846738954E-4</v>
      </c>
      <c r="E77" s="3">
        <f t="shared" si="3"/>
        <v>1.1861883507509495E-3</v>
      </c>
    </row>
    <row r="78" spans="1:5" x14ac:dyDescent="0.2">
      <c r="A78" t="s">
        <v>3</v>
      </c>
      <c r="B78" s="2">
        <v>39196</v>
      </c>
      <c r="C78">
        <v>0</v>
      </c>
      <c r="D78" s="3">
        <f t="shared" si="2"/>
        <v>3.9207022846738954E-4</v>
      </c>
      <c r="E78" s="3">
        <f t="shared" si="3"/>
        <v>-3.9207022846738954E-4</v>
      </c>
    </row>
    <row r="79" spans="1:5" x14ac:dyDescent="0.2">
      <c r="A79" t="s">
        <v>3</v>
      </c>
      <c r="B79" s="2">
        <v>39197</v>
      </c>
      <c r="C79">
        <v>1.0045864781936141E-2</v>
      </c>
      <c r="D79" s="3">
        <f t="shared" si="2"/>
        <v>3.9207022846738954E-4</v>
      </c>
      <c r="E79" s="3">
        <f t="shared" si="3"/>
        <v>9.6537945534687503E-3</v>
      </c>
    </row>
    <row r="80" spans="1:5" x14ac:dyDescent="0.2">
      <c r="A80" t="s">
        <v>3</v>
      </c>
      <c r="B80" s="2">
        <v>39198</v>
      </c>
      <c r="C80">
        <v>9.7435711039906003E-4</v>
      </c>
      <c r="D80" s="3">
        <f t="shared" si="2"/>
        <v>3.9207022846738954E-4</v>
      </c>
      <c r="E80" s="3">
        <f t="shared" si="3"/>
        <v>5.8228688193167049E-4</v>
      </c>
    </row>
    <row r="81" spans="1:5" x14ac:dyDescent="0.2">
      <c r="A81" t="s">
        <v>3</v>
      </c>
      <c r="B81" s="2">
        <v>39199</v>
      </c>
      <c r="C81">
        <v>-2.1427126760368291E-3</v>
      </c>
      <c r="D81" s="3">
        <f t="shared" si="2"/>
        <v>3.9207022846738954E-4</v>
      </c>
      <c r="E81" s="3">
        <f t="shared" si="3"/>
        <v>-2.5347829045042187E-3</v>
      </c>
    </row>
    <row r="82" spans="1:5" x14ac:dyDescent="0.2">
      <c r="A82" t="s">
        <v>3</v>
      </c>
      <c r="B82" s="2">
        <v>39202</v>
      </c>
      <c r="C82">
        <v>-1.034771626443542E-2</v>
      </c>
      <c r="D82" s="3">
        <f t="shared" si="2"/>
        <v>3.9207022846738954E-4</v>
      </c>
      <c r="E82" s="3">
        <f t="shared" si="3"/>
        <v>-1.073978649290281E-2</v>
      </c>
    </row>
    <row r="83" spans="1:5" x14ac:dyDescent="0.2">
      <c r="A83" t="s">
        <v>3</v>
      </c>
      <c r="B83" s="2">
        <v>39203</v>
      </c>
      <c r="C83">
        <v>2.1695945078197281E-3</v>
      </c>
      <c r="D83" s="3">
        <f t="shared" si="2"/>
        <v>3.9207022846738954E-4</v>
      </c>
      <c r="E83" s="3">
        <f t="shared" si="3"/>
        <v>1.7775242793523385E-3</v>
      </c>
    </row>
    <row r="84" spans="1:5" x14ac:dyDescent="0.2">
      <c r="A84" t="s">
        <v>3</v>
      </c>
      <c r="B84" s="2">
        <v>39204</v>
      </c>
      <c r="C84">
        <v>7.8745021900825662E-3</v>
      </c>
      <c r="D84" s="3">
        <f t="shared" si="2"/>
        <v>3.9207022846738954E-4</v>
      </c>
      <c r="E84" s="3">
        <f t="shared" si="3"/>
        <v>7.4824319616151767E-3</v>
      </c>
    </row>
    <row r="85" spans="1:5" x14ac:dyDescent="0.2">
      <c r="A85" t="s">
        <v>3</v>
      </c>
      <c r="B85" s="2">
        <v>39205</v>
      </c>
      <c r="C85">
        <v>3.9062107094891552E-3</v>
      </c>
      <c r="D85" s="3">
        <f t="shared" si="2"/>
        <v>3.9207022846738954E-4</v>
      </c>
      <c r="E85" s="3">
        <f t="shared" si="3"/>
        <v>3.5141404810217656E-3</v>
      </c>
    </row>
    <row r="86" spans="1:5" x14ac:dyDescent="0.2">
      <c r="A86" t="s">
        <v>3</v>
      </c>
      <c r="B86" s="2">
        <v>39206</v>
      </c>
      <c r="C86">
        <v>7.7795123525570276E-4</v>
      </c>
      <c r="D86" s="3">
        <f t="shared" si="2"/>
        <v>3.9207022846738954E-4</v>
      </c>
      <c r="E86" s="3">
        <f t="shared" si="3"/>
        <v>3.8588100678831321E-4</v>
      </c>
    </row>
    <row r="87" spans="1:5" x14ac:dyDescent="0.2">
      <c r="A87" t="s">
        <v>3</v>
      </c>
      <c r="B87" s="2">
        <v>39209</v>
      </c>
      <c r="C87">
        <v>1.7502177248076569E-3</v>
      </c>
      <c r="D87" s="3">
        <f t="shared" si="2"/>
        <v>3.9207022846738954E-4</v>
      </c>
      <c r="E87" s="3">
        <f t="shared" si="3"/>
        <v>1.3581474963402674E-3</v>
      </c>
    </row>
    <row r="88" spans="1:5" x14ac:dyDescent="0.2">
      <c r="A88" t="s">
        <v>3</v>
      </c>
      <c r="B88" s="2">
        <v>39210</v>
      </c>
      <c r="C88">
        <v>-5.825872867086801E-4</v>
      </c>
      <c r="D88" s="3">
        <f t="shared" si="2"/>
        <v>3.9207022846738954E-4</v>
      </c>
      <c r="E88" s="3">
        <f t="shared" si="3"/>
        <v>-9.7465751517606964E-4</v>
      </c>
    </row>
    <row r="89" spans="1:5" x14ac:dyDescent="0.2">
      <c r="A89" t="s">
        <v>3</v>
      </c>
      <c r="B89" s="2">
        <v>39211</v>
      </c>
      <c r="C89">
        <v>4.2722671470674101E-3</v>
      </c>
      <c r="D89" s="3">
        <f t="shared" si="2"/>
        <v>3.9207022846738954E-4</v>
      </c>
      <c r="E89" s="3">
        <f t="shared" si="3"/>
        <v>3.8801969186000205E-3</v>
      </c>
    </row>
    <row r="90" spans="1:5" x14ac:dyDescent="0.2">
      <c r="A90" t="s">
        <v>3</v>
      </c>
      <c r="B90" s="2">
        <v>39212</v>
      </c>
      <c r="C90">
        <v>-1.198762835811196E-2</v>
      </c>
      <c r="D90" s="3">
        <f t="shared" si="2"/>
        <v>3.9207022846738954E-4</v>
      </c>
      <c r="E90" s="3">
        <f t="shared" si="3"/>
        <v>-1.2379698586579349E-2</v>
      </c>
    </row>
    <row r="91" spans="1:5" x14ac:dyDescent="0.2">
      <c r="A91" t="s">
        <v>3</v>
      </c>
      <c r="B91" s="2">
        <v>39213</v>
      </c>
      <c r="C91">
        <v>7.0449463599973061E-3</v>
      </c>
      <c r="D91" s="3">
        <f t="shared" si="2"/>
        <v>3.9207022846738954E-4</v>
      </c>
      <c r="E91" s="3">
        <f t="shared" si="3"/>
        <v>6.6528761315299166E-3</v>
      </c>
    </row>
    <row r="92" spans="1:5" x14ac:dyDescent="0.2">
      <c r="A92" t="s">
        <v>3</v>
      </c>
      <c r="B92" s="2">
        <v>39216</v>
      </c>
      <c r="C92">
        <v>-2.5266045856227048E-3</v>
      </c>
      <c r="D92" s="3">
        <f t="shared" si="2"/>
        <v>3.9207022846738954E-4</v>
      </c>
      <c r="E92" s="3">
        <f t="shared" si="3"/>
        <v>-2.9186748140900944E-3</v>
      </c>
    </row>
    <row r="93" spans="1:5" x14ac:dyDescent="0.2">
      <c r="A93" t="s">
        <v>3</v>
      </c>
      <c r="B93" s="2">
        <v>39217</v>
      </c>
      <c r="C93">
        <v>-1.363337838225287E-3</v>
      </c>
      <c r="D93" s="3">
        <f t="shared" si="2"/>
        <v>3.9207022846738954E-4</v>
      </c>
      <c r="E93" s="3">
        <f t="shared" si="3"/>
        <v>-1.7554080666926765E-3</v>
      </c>
    </row>
    <row r="94" spans="1:5" x14ac:dyDescent="0.2">
      <c r="A94" t="s">
        <v>3</v>
      </c>
      <c r="B94" s="2">
        <v>39218</v>
      </c>
      <c r="C94">
        <v>6.0472753042186689E-3</v>
      </c>
      <c r="D94" s="3">
        <f t="shared" si="2"/>
        <v>3.9207022846738954E-4</v>
      </c>
      <c r="E94" s="3">
        <f t="shared" si="3"/>
        <v>5.6552050757512793E-3</v>
      </c>
    </row>
    <row r="95" spans="1:5" x14ac:dyDescent="0.2">
      <c r="A95" t="s">
        <v>3</v>
      </c>
      <c r="B95" s="2">
        <v>39219</v>
      </c>
      <c r="C95">
        <v>7.7548298522667203E-4</v>
      </c>
      <c r="D95" s="3">
        <f t="shared" si="2"/>
        <v>3.9207022846738954E-4</v>
      </c>
      <c r="E95" s="3">
        <f t="shared" si="3"/>
        <v>3.8341275675928248E-4</v>
      </c>
    </row>
    <row r="96" spans="1:5" x14ac:dyDescent="0.2">
      <c r="A96" t="s">
        <v>3</v>
      </c>
      <c r="B96" s="2">
        <v>39220</v>
      </c>
      <c r="C96">
        <v>5.0377553940588182E-3</v>
      </c>
      <c r="D96" s="3">
        <f t="shared" si="2"/>
        <v>3.9207022846738954E-4</v>
      </c>
      <c r="E96" s="3">
        <f t="shared" si="3"/>
        <v>4.6456851655914287E-3</v>
      </c>
    </row>
    <row r="97" spans="1:5" x14ac:dyDescent="0.2">
      <c r="A97" t="s">
        <v>3</v>
      </c>
      <c r="B97" s="2">
        <v>39223</v>
      </c>
      <c r="C97">
        <v>2.313615957789672E-3</v>
      </c>
      <c r="D97" s="3">
        <f t="shared" si="2"/>
        <v>3.9207022846738954E-4</v>
      </c>
      <c r="E97" s="3">
        <f t="shared" si="3"/>
        <v>1.9215457293222825E-3</v>
      </c>
    </row>
    <row r="98" spans="1:5" x14ac:dyDescent="0.2">
      <c r="A98" t="s">
        <v>3</v>
      </c>
      <c r="B98" s="2">
        <v>39224</v>
      </c>
      <c r="C98">
        <v>-7.6940925242130476E-4</v>
      </c>
      <c r="D98" s="3">
        <f t="shared" si="2"/>
        <v>3.9207022846738954E-4</v>
      </c>
      <c r="E98" s="3">
        <f t="shared" si="3"/>
        <v>-1.1614794808886943E-3</v>
      </c>
    </row>
    <row r="99" spans="1:5" x14ac:dyDescent="0.2">
      <c r="A99" t="s">
        <v>3</v>
      </c>
      <c r="B99" s="2">
        <v>39225</v>
      </c>
      <c r="C99">
        <v>-9.6250809534892401E-4</v>
      </c>
      <c r="D99" s="3">
        <f t="shared" si="2"/>
        <v>3.9207022846738954E-4</v>
      </c>
      <c r="E99" s="3">
        <f t="shared" si="3"/>
        <v>-1.3545783238163136E-3</v>
      </c>
    </row>
    <row r="100" spans="1:5" x14ac:dyDescent="0.2">
      <c r="A100" t="s">
        <v>3</v>
      </c>
      <c r="B100" s="2">
        <v>39226</v>
      </c>
      <c r="C100">
        <v>-1.1175315165607659E-2</v>
      </c>
      <c r="D100" s="3">
        <f t="shared" si="2"/>
        <v>3.9207022846738954E-4</v>
      </c>
      <c r="E100" s="3">
        <f t="shared" si="3"/>
        <v>-1.156738539407505E-2</v>
      </c>
    </row>
    <row r="101" spans="1:5" x14ac:dyDescent="0.2">
      <c r="A101" t="s">
        <v>3</v>
      </c>
      <c r="B101" s="2">
        <v>39227</v>
      </c>
      <c r="C101">
        <v>5.0667786830316253E-3</v>
      </c>
      <c r="D101" s="3">
        <f t="shared" si="2"/>
        <v>3.9207022846738954E-4</v>
      </c>
      <c r="E101" s="3">
        <f t="shared" si="3"/>
        <v>4.6747084545642357E-3</v>
      </c>
    </row>
    <row r="102" spans="1:5" x14ac:dyDescent="0.2">
      <c r="A102" t="s">
        <v>3</v>
      </c>
      <c r="B102" s="2">
        <v>39231</v>
      </c>
      <c r="C102">
        <v>2.9075382716725611E-3</v>
      </c>
      <c r="D102" s="3">
        <f t="shared" si="2"/>
        <v>3.9207022846738954E-4</v>
      </c>
      <c r="E102" s="3">
        <f t="shared" si="3"/>
        <v>2.5154680432051715E-3</v>
      </c>
    </row>
    <row r="103" spans="1:5" x14ac:dyDescent="0.2">
      <c r="A103" t="s">
        <v>3</v>
      </c>
      <c r="B103" s="2">
        <v>39232</v>
      </c>
      <c r="C103">
        <v>8.1191988073958665E-3</v>
      </c>
      <c r="D103" s="3">
        <f t="shared" si="2"/>
        <v>3.9207022846738954E-4</v>
      </c>
      <c r="E103" s="3">
        <f t="shared" si="3"/>
        <v>7.727128578928477E-3</v>
      </c>
    </row>
    <row r="104" spans="1:5" x14ac:dyDescent="0.2">
      <c r="A104" t="s">
        <v>3</v>
      </c>
      <c r="B104" s="2">
        <v>39233</v>
      </c>
      <c r="C104">
        <v>3.4516355435130208E-3</v>
      </c>
      <c r="D104" s="3">
        <f t="shared" si="2"/>
        <v>3.9207022846738954E-4</v>
      </c>
      <c r="E104" s="3">
        <f t="shared" si="3"/>
        <v>3.0595653150456313E-3</v>
      </c>
    </row>
    <row r="105" spans="1:5" x14ac:dyDescent="0.2">
      <c r="A105" t="s">
        <v>3</v>
      </c>
      <c r="B105" s="2">
        <v>39234</v>
      </c>
      <c r="C105">
        <v>4.0128272934101261E-3</v>
      </c>
      <c r="D105" s="3">
        <f t="shared" si="2"/>
        <v>3.9207022846738954E-4</v>
      </c>
      <c r="E105" s="3">
        <f t="shared" si="3"/>
        <v>3.6207570649427366E-3</v>
      </c>
    </row>
    <row r="106" spans="1:5" x14ac:dyDescent="0.2">
      <c r="A106" t="s">
        <v>3</v>
      </c>
      <c r="B106" s="2">
        <v>39237</v>
      </c>
      <c r="C106">
        <v>2.4744804369325468E-3</v>
      </c>
      <c r="D106" s="3">
        <f t="shared" si="2"/>
        <v>3.9207022846738954E-4</v>
      </c>
      <c r="E106" s="3">
        <f t="shared" si="3"/>
        <v>2.0824102084651573E-3</v>
      </c>
    </row>
    <row r="107" spans="1:5" x14ac:dyDescent="0.2">
      <c r="A107" t="s">
        <v>3</v>
      </c>
      <c r="B107" s="2">
        <v>39238</v>
      </c>
      <c r="C107">
        <v>-5.1263841965352164E-3</v>
      </c>
      <c r="D107" s="3">
        <f t="shared" si="2"/>
        <v>3.9207022846738954E-4</v>
      </c>
      <c r="E107" s="3">
        <f t="shared" si="3"/>
        <v>-5.5184544250026059E-3</v>
      </c>
    </row>
    <row r="108" spans="1:5" x14ac:dyDescent="0.2">
      <c r="A108" t="s">
        <v>3</v>
      </c>
      <c r="B108" s="2">
        <v>39239</v>
      </c>
      <c r="C108">
        <v>-9.5420203010109228E-3</v>
      </c>
      <c r="D108" s="3">
        <f t="shared" si="2"/>
        <v>3.9207022846738954E-4</v>
      </c>
      <c r="E108" s="3">
        <f t="shared" si="3"/>
        <v>-9.9340905294783115E-3</v>
      </c>
    </row>
    <row r="109" spans="1:5" x14ac:dyDescent="0.2">
      <c r="A109" t="s">
        <v>3</v>
      </c>
      <c r="B109" s="2">
        <v>39240</v>
      </c>
      <c r="C109">
        <v>-2.0808928048394178E-2</v>
      </c>
      <c r="D109" s="3">
        <f t="shared" si="2"/>
        <v>3.9207022846738954E-4</v>
      </c>
      <c r="E109" s="3">
        <f t="shared" si="3"/>
        <v>-2.1200998276861567E-2</v>
      </c>
    </row>
    <row r="110" spans="1:5" x14ac:dyDescent="0.2">
      <c r="A110" t="s">
        <v>3</v>
      </c>
      <c r="B110" s="2">
        <v>39241</v>
      </c>
      <c r="C110">
        <v>1.3577482434538929E-2</v>
      </c>
      <c r="D110" s="3">
        <f t="shared" si="2"/>
        <v>3.9207022846738954E-4</v>
      </c>
      <c r="E110" s="3">
        <f t="shared" si="3"/>
        <v>1.3185412206071539E-2</v>
      </c>
    </row>
    <row r="111" spans="1:5" x14ac:dyDescent="0.2">
      <c r="A111" t="s">
        <v>3</v>
      </c>
      <c r="B111" s="2">
        <v>39244</v>
      </c>
      <c r="C111">
        <v>1.9381343188995539E-4</v>
      </c>
      <c r="D111" s="3">
        <f t="shared" si="2"/>
        <v>3.9207022846738954E-4</v>
      </c>
      <c r="E111" s="3">
        <f t="shared" si="3"/>
        <v>-1.9825679657743415E-4</v>
      </c>
    </row>
    <row r="112" spans="1:5" x14ac:dyDescent="0.2">
      <c r="A112" t="s">
        <v>3</v>
      </c>
      <c r="B112" s="2">
        <v>39245</v>
      </c>
      <c r="C112">
        <v>-1.1063578816175481E-2</v>
      </c>
      <c r="D112" s="3">
        <f t="shared" si="2"/>
        <v>3.9207022846738954E-4</v>
      </c>
      <c r="E112" s="3">
        <f t="shared" si="3"/>
        <v>-1.1455649044642871E-2</v>
      </c>
    </row>
    <row r="113" spans="1:5" x14ac:dyDescent="0.2">
      <c r="A113" t="s">
        <v>3</v>
      </c>
      <c r="B113" s="2">
        <v>39246</v>
      </c>
      <c r="C113">
        <v>1.6486428894510349E-2</v>
      </c>
      <c r="D113" s="3">
        <f t="shared" si="2"/>
        <v>3.9207022846738954E-4</v>
      </c>
      <c r="E113" s="3">
        <f t="shared" si="3"/>
        <v>1.609435866604296E-2</v>
      </c>
    </row>
    <row r="114" spans="1:5" x14ac:dyDescent="0.2">
      <c r="A114" t="s">
        <v>3</v>
      </c>
      <c r="B114" s="2">
        <v>39247</v>
      </c>
      <c r="C114">
        <v>3.4757967273393309E-3</v>
      </c>
      <c r="D114" s="3">
        <f t="shared" si="2"/>
        <v>3.9207022846738954E-4</v>
      </c>
      <c r="E114" s="3">
        <f t="shared" si="3"/>
        <v>3.0837264988719413E-3</v>
      </c>
    </row>
    <row r="115" spans="1:5" x14ac:dyDescent="0.2">
      <c r="A115" t="s">
        <v>3</v>
      </c>
      <c r="B115" s="2">
        <v>39248</v>
      </c>
      <c r="C115">
        <v>3.6866579520156151E-3</v>
      </c>
      <c r="D115" s="3">
        <f t="shared" si="2"/>
        <v>3.9207022846738954E-4</v>
      </c>
      <c r="E115" s="3">
        <f t="shared" si="3"/>
        <v>3.2945877235482255E-3</v>
      </c>
    </row>
    <row r="116" spans="1:5" x14ac:dyDescent="0.2">
      <c r="A116" t="s">
        <v>3</v>
      </c>
      <c r="B116" s="2">
        <v>39251</v>
      </c>
      <c r="C116">
        <v>1.730763059034413E-3</v>
      </c>
      <c r="D116" s="3">
        <f t="shared" si="2"/>
        <v>3.9207022846738954E-4</v>
      </c>
      <c r="E116" s="3">
        <f t="shared" si="3"/>
        <v>1.3386928305670234E-3</v>
      </c>
    </row>
    <row r="117" spans="1:5" x14ac:dyDescent="0.2">
      <c r="A117" t="s">
        <v>3</v>
      </c>
      <c r="B117" s="2">
        <v>39252</v>
      </c>
      <c r="C117">
        <v>1.343891814939546E-3</v>
      </c>
      <c r="D117" s="3">
        <f t="shared" si="2"/>
        <v>3.9207022846738954E-4</v>
      </c>
      <c r="E117" s="3">
        <f t="shared" si="3"/>
        <v>9.5182158647215648E-4</v>
      </c>
    </row>
    <row r="118" spans="1:5" x14ac:dyDescent="0.2">
      <c r="A118" t="s">
        <v>3</v>
      </c>
      <c r="B118" s="2">
        <v>39253</v>
      </c>
      <c r="C118">
        <v>-1.2270120822090219E-2</v>
      </c>
      <c r="D118" s="3">
        <f t="shared" si="2"/>
        <v>3.9207022846738954E-4</v>
      </c>
      <c r="E118" s="3">
        <f t="shared" si="3"/>
        <v>-1.266219105055761E-2</v>
      </c>
    </row>
    <row r="119" spans="1:5" x14ac:dyDescent="0.2">
      <c r="A119" t="s">
        <v>3</v>
      </c>
      <c r="B119" s="2">
        <v>39254</v>
      </c>
      <c r="C119">
        <v>5.2404250881037404E-3</v>
      </c>
      <c r="D119" s="3">
        <f t="shared" si="2"/>
        <v>3.9207022846738954E-4</v>
      </c>
      <c r="E119" s="3">
        <f t="shared" si="3"/>
        <v>4.8483548596363508E-3</v>
      </c>
    </row>
    <row r="120" spans="1:5" x14ac:dyDescent="0.2">
      <c r="A120" t="s">
        <v>3</v>
      </c>
      <c r="B120" s="2">
        <v>39255</v>
      </c>
      <c r="C120">
        <v>-7.5301165967407444E-3</v>
      </c>
      <c r="D120" s="3">
        <f t="shared" si="2"/>
        <v>3.9207022846738954E-4</v>
      </c>
      <c r="E120" s="3">
        <f t="shared" si="3"/>
        <v>-7.9221868252081339E-3</v>
      </c>
    </row>
    <row r="121" spans="1:5" x14ac:dyDescent="0.2">
      <c r="A121" t="s">
        <v>3</v>
      </c>
      <c r="B121" s="2">
        <v>39258</v>
      </c>
      <c r="C121">
        <v>-9.727563198859257E-3</v>
      </c>
      <c r="D121" s="3">
        <f t="shared" si="2"/>
        <v>3.9207022846738954E-4</v>
      </c>
      <c r="E121" s="3">
        <f t="shared" si="3"/>
        <v>-1.0119633427326646E-2</v>
      </c>
    </row>
    <row r="122" spans="1:5" x14ac:dyDescent="0.2">
      <c r="A122" t="s">
        <v>3</v>
      </c>
      <c r="B122" s="2">
        <v>39259</v>
      </c>
      <c r="C122">
        <v>-1.571592945299183E-3</v>
      </c>
      <c r="D122" s="3">
        <f t="shared" si="2"/>
        <v>3.9207022846738954E-4</v>
      </c>
      <c r="E122" s="3">
        <f t="shared" si="3"/>
        <v>-1.9636631737665724E-3</v>
      </c>
    </row>
    <row r="123" spans="1:5" x14ac:dyDescent="0.2">
      <c r="A123" t="s">
        <v>3</v>
      </c>
      <c r="B123" s="2">
        <v>39260</v>
      </c>
      <c r="C123">
        <v>7.6739374416614492E-3</v>
      </c>
      <c r="D123" s="3">
        <f t="shared" si="2"/>
        <v>3.9207022846738954E-4</v>
      </c>
      <c r="E123" s="3">
        <f t="shared" si="3"/>
        <v>7.2818672131940597E-3</v>
      </c>
    </row>
    <row r="124" spans="1:5" x14ac:dyDescent="0.2">
      <c r="A124" t="s">
        <v>3</v>
      </c>
      <c r="B124" s="2">
        <v>39261</v>
      </c>
      <c r="C124">
        <v>1.757535644849151E-3</v>
      </c>
      <c r="D124" s="3">
        <f t="shared" si="2"/>
        <v>3.9207022846738954E-4</v>
      </c>
      <c r="E124" s="3">
        <f t="shared" si="3"/>
        <v>1.3654654163817615E-3</v>
      </c>
    </row>
    <row r="125" spans="1:5" x14ac:dyDescent="0.2">
      <c r="A125" t="s">
        <v>3</v>
      </c>
      <c r="B125" s="2">
        <v>39262</v>
      </c>
      <c r="C125">
        <v>-1.9492760431265581E-3</v>
      </c>
      <c r="D125" s="3">
        <f t="shared" si="2"/>
        <v>3.9207022846738954E-4</v>
      </c>
      <c r="E125" s="3">
        <f t="shared" si="3"/>
        <v>-2.3413462715939476E-3</v>
      </c>
    </row>
    <row r="126" spans="1:5" x14ac:dyDescent="0.2">
      <c r="A126" t="s">
        <v>3</v>
      </c>
      <c r="B126" s="2">
        <v>39265</v>
      </c>
      <c r="C126">
        <v>1.093741539541182E-2</v>
      </c>
      <c r="D126" s="3">
        <f t="shared" si="2"/>
        <v>3.9207022846738954E-4</v>
      </c>
      <c r="E126" s="3">
        <f t="shared" si="3"/>
        <v>1.0545345166944432E-2</v>
      </c>
    </row>
    <row r="127" spans="1:5" x14ac:dyDescent="0.2">
      <c r="A127" t="s">
        <v>3</v>
      </c>
      <c r="B127" s="2">
        <v>39266</v>
      </c>
      <c r="C127">
        <v>1.54574370291205E-3</v>
      </c>
      <c r="D127" s="3">
        <f t="shared" si="2"/>
        <v>3.9207022846738954E-4</v>
      </c>
      <c r="E127" s="3">
        <f t="shared" si="3"/>
        <v>1.1536734744446604E-3</v>
      </c>
    </row>
    <row r="128" spans="1:5" x14ac:dyDescent="0.2">
      <c r="A128" t="s">
        <v>3</v>
      </c>
      <c r="B128" s="2">
        <v>39268</v>
      </c>
      <c r="C128">
        <v>2.5075929379616562E-3</v>
      </c>
      <c r="D128" s="3">
        <f t="shared" si="2"/>
        <v>3.9207022846738954E-4</v>
      </c>
      <c r="E128" s="3">
        <f t="shared" si="3"/>
        <v>2.1155227094942666E-3</v>
      </c>
    </row>
    <row r="129" spans="1:5" x14ac:dyDescent="0.2">
      <c r="A129" t="s">
        <v>3</v>
      </c>
      <c r="B129" s="2">
        <v>39269</v>
      </c>
      <c r="C129">
        <v>4.6180644291446971E-3</v>
      </c>
      <c r="D129" s="3">
        <f t="shared" si="2"/>
        <v>3.9207022846738954E-4</v>
      </c>
      <c r="E129" s="3">
        <f t="shared" si="3"/>
        <v>4.2259942006773075E-3</v>
      </c>
    </row>
    <row r="130" spans="1:5" x14ac:dyDescent="0.2">
      <c r="A130" t="s">
        <v>3</v>
      </c>
      <c r="B130" s="2">
        <v>39272</v>
      </c>
      <c r="C130">
        <v>-5.7468742397015493E-4</v>
      </c>
      <c r="D130" s="3">
        <f t="shared" si="2"/>
        <v>3.9207022846738954E-4</v>
      </c>
      <c r="E130" s="3">
        <f t="shared" si="3"/>
        <v>-9.6675765243754447E-4</v>
      </c>
    </row>
    <row r="131" spans="1:5" x14ac:dyDescent="0.2">
      <c r="A131" t="s">
        <v>3</v>
      </c>
      <c r="B131" s="2">
        <v>39273</v>
      </c>
      <c r="C131">
        <v>-1.3798176832483629E-2</v>
      </c>
      <c r="D131" s="3">
        <f t="shared" ref="D131:D194" si="4">D130</f>
        <v>3.9207022846738954E-4</v>
      </c>
      <c r="E131" s="3">
        <f t="shared" ref="E131:E194" si="5">C131-D131</f>
        <v>-1.4190247060951018E-2</v>
      </c>
    </row>
    <row r="132" spans="1:5" x14ac:dyDescent="0.2">
      <c r="A132" t="s">
        <v>3</v>
      </c>
      <c r="B132" s="2">
        <v>39274</v>
      </c>
      <c r="C132">
        <v>2.7206165015893902E-3</v>
      </c>
      <c r="D132" s="3">
        <f t="shared" si="4"/>
        <v>3.9207022846738954E-4</v>
      </c>
      <c r="E132" s="3">
        <f t="shared" si="5"/>
        <v>2.3285462731220006E-3</v>
      </c>
    </row>
    <row r="133" spans="1:5" x14ac:dyDescent="0.2">
      <c r="A133" t="s">
        <v>3</v>
      </c>
      <c r="B133" s="2">
        <v>39275</v>
      </c>
      <c r="C133">
        <v>1.6860266740009729E-2</v>
      </c>
      <c r="D133" s="3">
        <f t="shared" si="4"/>
        <v>3.9207022846738954E-4</v>
      </c>
      <c r="E133" s="3">
        <f t="shared" si="5"/>
        <v>1.6468196511542341E-2</v>
      </c>
    </row>
    <row r="134" spans="1:5" x14ac:dyDescent="0.2">
      <c r="A134" t="s">
        <v>3</v>
      </c>
      <c r="B134" s="2">
        <v>39276</v>
      </c>
      <c r="C134">
        <v>2.477838558049283E-3</v>
      </c>
      <c r="D134" s="3">
        <f t="shared" si="4"/>
        <v>3.9207022846738954E-4</v>
      </c>
      <c r="E134" s="3">
        <f t="shared" si="5"/>
        <v>2.0857683295818935E-3</v>
      </c>
    </row>
    <row r="135" spans="1:5" x14ac:dyDescent="0.2">
      <c r="A135" t="s">
        <v>3</v>
      </c>
      <c r="B135" s="2">
        <v>39279</v>
      </c>
      <c r="C135">
        <v>-3.9928665431755439E-3</v>
      </c>
      <c r="D135" s="3">
        <f t="shared" si="4"/>
        <v>3.9207022846738954E-4</v>
      </c>
      <c r="E135" s="3">
        <f t="shared" si="5"/>
        <v>-4.3849367716429334E-3</v>
      </c>
    </row>
    <row r="136" spans="1:5" x14ac:dyDescent="0.2">
      <c r="A136" t="s">
        <v>3</v>
      </c>
      <c r="B136" s="2">
        <v>39280</v>
      </c>
      <c r="C136">
        <v>1.3364800517148281E-3</v>
      </c>
      <c r="D136" s="3">
        <f t="shared" si="4"/>
        <v>3.9207022846738954E-4</v>
      </c>
      <c r="E136" s="3">
        <f t="shared" si="5"/>
        <v>9.4440982324743854E-4</v>
      </c>
    </row>
    <row r="137" spans="1:5" x14ac:dyDescent="0.2">
      <c r="A137" t="s">
        <v>3</v>
      </c>
      <c r="B137" s="2">
        <v>39281</v>
      </c>
      <c r="C137">
        <v>-1.715468716702029E-3</v>
      </c>
      <c r="D137" s="3">
        <f t="shared" si="4"/>
        <v>3.9207022846738954E-4</v>
      </c>
      <c r="E137" s="3">
        <f t="shared" si="5"/>
        <v>-2.1075389451694184E-3</v>
      </c>
    </row>
    <row r="138" spans="1:5" x14ac:dyDescent="0.2">
      <c r="A138" t="s">
        <v>3</v>
      </c>
      <c r="B138" s="2">
        <v>39282</v>
      </c>
      <c r="C138">
        <v>5.3463766002614932E-3</v>
      </c>
      <c r="D138" s="3">
        <f t="shared" si="4"/>
        <v>3.9207022846738954E-4</v>
      </c>
      <c r="E138" s="3">
        <f t="shared" si="5"/>
        <v>4.9543063717941037E-3</v>
      </c>
    </row>
    <row r="139" spans="1:5" x14ac:dyDescent="0.2">
      <c r="A139" t="s">
        <v>3</v>
      </c>
      <c r="B139" s="2">
        <v>39283</v>
      </c>
      <c r="C139">
        <v>-1.348559519727288E-2</v>
      </c>
      <c r="D139" s="3">
        <f t="shared" si="4"/>
        <v>3.9207022846738954E-4</v>
      </c>
      <c r="E139" s="3">
        <f t="shared" si="5"/>
        <v>-1.387766542574027E-2</v>
      </c>
    </row>
    <row r="140" spans="1:5" x14ac:dyDescent="0.2">
      <c r="A140" t="s">
        <v>3</v>
      </c>
      <c r="B140" s="2">
        <v>39286</v>
      </c>
      <c r="C140">
        <v>1.15551671044134E-3</v>
      </c>
      <c r="D140" s="3">
        <f t="shared" si="4"/>
        <v>3.9207022846738954E-4</v>
      </c>
      <c r="E140" s="3">
        <f t="shared" si="5"/>
        <v>7.6344648197395042E-4</v>
      </c>
    </row>
    <row r="141" spans="1:5" x14ac:dyDescent="0.2">
      <c r="A141" t="s">
        <v>3</v>
      </c>
      <c r="B141" s="2">
        <v>39287</v>
      </c>
      <c r="C141">
        <v>-1.769200934451709E-2</v>
      </c>
      <c r="D141" s="3">
        <f t="shared" si="4"/>
        <v>3.9207022846738954E-4</v>
      </c>
      <c r="E141" s="3">
        <f t="shared" si="5"/>
        <v>-1.8084079572984479E-2</v>
      </c>
    </row>
    <row r="142" spans="1:5" x14ac:dyDescent="0.2">
      <c r="A142" t="s">
        <v>3</v>
      </c>
      <c r="B142" s="2">
        <v>39288</v>
      </c>
      <c r="C142">
        <v>-1.76237117039868E-3</v>
      </c>
      <c r="D142" s="3">
        <f t="shared" si="4"/>
        <v>3.9207022846738954E-4</v>
      </c>
      <c r="E142" s="3">
        <f t="shared" si="5"/>
        <v>-2.1544413988660695E-3</v>
      </c>
    </row>
    <row r="143" spans="1:5" x14ac:dyDescent="0.2">
      <c r="A143" t="s">
        <v>3</v>
      </c>
      <c r="B143" s="2">
        <v>39289</v>
      </c>
      <c r="C143">
        <v>-2.6475542926114759E-2</v>
      </c>
      <c r="D143" s="3">
        <f t="shared" si="4"/>
        <v>3.9207022846738954E-4</v>
      </c>
      <c r="E143" s="3">
        <f t="shared" si="5"/>
        <v>-2.6867613154582148E-2</v>
      </c>
    </row>
    <row r="144" spans="1:5" x14ac:dyDescent="0.2">
      <c r="A144" t="s">
        <v>3</v>
      </c>
      <c r="B144" s="2">
        <v>39290</v>
      </c>
      <c r="C144">
        <v>-1.8735063125327689E-2</v>
      </c>
      <c r="D144" s="3">
        <f t="shared" si="4"/>
        <v>3.9207022846738954E-4</v>
      </c>
      <c r="E144" s="3">
        <f t="shared" si="5"/>
        <v>-1.9127133353795078E-2</v>
      </c>
    </row>
    <row r="145" spans="1:5" x14ac:dyDescent="0.2">
      <c r="A145" t="s">
        <v>3</v>
      </c>
      <c r="B145" s="2">
        <v>39293</v>
      </c>
      <c r="C145">
        <v>1.5192181273428361E-2</v>
      </c>
      <c r="D145" s="3">
        <f t="shared" si="4"/>
        <v>3.9207022846738954E-4</v>
      </c>
      <c r="E145" s="3">
        <f t="shared" si="5"/>
        <v>1.480011104496097E-2</v>
      </c>
    </row>
    <row r="146" spans="1:5" x14ac:dyDescent="0.2">
      <c r="A146" t="s">
        <v>3</v>
      </c>
      <c r="B146" s="2">
        <v>39294</v>
      </c>
      <c r="C146">
        <v>-1.132475593017279E-2</v>
      </c>
      <c r="D146" s="3">
        <f t="shared" si="4"/>
        <v>3.9207022846738954E-4</v>
      </c>
      <c r="E146" s="3">
        <f t="shared" si="5"/>
        <v>-1.171682615864018E-2</v>
      </c>
    </row>
    <row r="147" spans="1:5" x14ac:dyDescent="0.2">
      <c r="A147" t="s">
        <v>3</v>
      </c>
      <c r="B147" s="2">
        <v>39295</v>
      </c>
      <c r="C147">
        <v>3.8863008949876492E-3</v>
      </c>
      <c r="D147" s="3">
        <f t="shared" si="4"/>
        <v>3.9207022846738954E-4</v>
      </c>
      <c r="E147" s="3">
        <f t="shared" si="5"/>
        <v>3.4942306665202596E-3</v>
      </c>
    </row>
    <row r="148" spans="1:5" x14ac:dyDescent="0.2">
      <c r="A148" t="s">
        <v>3</v>
      </c>
      <c r="B148" s="2">
        <v>39296</v>
      </c>
      <c r="C148">
        <v>6.5200645455512074E-3</v>
      </c>
      <c r="D148" s="3">
        <f t="shared" si="4"/>
        <v>3.9207022846738954E-4</v>
      </c>
      <c r="E148" s="3">
        <f t="shared" si="5"/>
        <v>6.1279943170838179E-3</v>
      </c>
    </row>
    <row r="149" spans="1:5" x14ac:dyDescent="0.2">
      <c r="A149" t="s">
        <v>3</v>
      </c>
      <c r="B149" s="2">
        <v>39297</v>
      </c>
      <c r="C149">
        <v>-2.793546247026402E-2</v>
      </c>
      <c r="D149" s="3">
        <f t="shared" si="4"/>
        <v>3.9207022846738954E-4</v>
      </c>
      <c r="E149" s="3">
        <f t="shared" si="5"/>
        <v>-2.8327532698731409E-2</v>
      </c>
    </row>
    <row r="150" spans="1:5" x14ac:dyDescent="0.2">
      <c r="A150" t="s">
        <v>3</v>
      </c>
      <c r="B150" s="2">
        <v>39300</v>
      </c>
      <c r="C150">
        <v>1.6868017027561018E-2</v>
      </c>
      <c r="D150" s="3">
        <f t="shared" si="4"/>
        <v>3.9207022846738954E-4</v>
      </c>
      <c r="E150" s="3">
        <f t="shared" si="5"/>
        <v>1.647594679909363E-2</v>
      </c>
    </row>
    <row r="151" spans="1:5" x14ac:dyDescent="0.2">
      <c r="A151" t="s">
        <v>3</v>
      </c>
      <c r="B151" s="2">
        <v>39301</v>
      </c>
      <c r="C151">
        <v>5.5295711883553977E-3</v>
      </c>
      <c r="D151" s="3">
        <f t="shared" si="4"/>
        <v>3.9207022846738954E-4</v>
      </c>
      <c r="E151" s="3">
        <f t="shared" si="5"/>
        <v>5.1375009598880082E-3</v>
      </c>
    </row>
    <row r="152" spans="1:5" x14ac:dyDescent="0.2">
      <c r="A152" t="s">
        <v>3</v>
      </c>
      <c r="B152" s="2">
        <v>39302</v>
      </c>
      <c r="C152">
        <v>1.323836969228687E-2</v>
      </c>
      <c r="D152" s="3">
        <f t="shared" si="4"/>
        <v>3.9207022846738954E-4</v>
      </c>
      <c r="E152" s="3">
        <f t="shared" si="5"/>
        <v>1.2846299463819481E-2</v>
      </c>
    </row>
    <row r="153" spans="1:5" x14ac:dyDescent="0.2">
      <c r="A153" t="s">
        <v>3</v>
      </c>
      <c r="B153" s="2">
        <v>39303</v>
      </c>
      <c r="C153">
        <v>-2.4924776116226011E-2</v>
      </c>
      <c r="D153" s="3">
        <f t="shared" si="4"/>
        <v>3.9207022846738954E-4</v>
      </c>
      <c r="E153" s="3">
        <f t="shared" si="5"/>
        <v>-2.5316846344693399E-2</v>
      </c>
    </row>
    <row r="154" spans="1:5" x14ac:dyDescent="0.2">
      <c r="A154" t="s">
        <v>3</v>
      </c>
      <c r="B154" s="2">
        <v>39304</v>
      </c>
      <c r="C154">
        <v>0</v>
      </c>
      <c r="D154" s="3">
        <f t="shared" si="4"/>
        <v>3.9207022846738954E-4</v>
      </c>
      <c r="E154" s="3">
        <f t="shared" si="5"/>
        <v>-3.9207022846738954E-4</v>
      </c>
    </row>
    <row r="155" spans="1:5" x14ac:dyDescent="0.2">
      <c r="A155" t="s">
        <v>3</v>
      </c>
      <c r="B155" s="2">
        <v>39307</v>
      </c>
      <c r="C155">
        <v>2.680110939940139E-3</v>
      </c>
      <c r="D155" s="3">
        <f t="shared" si="4"/>
        <v>3.9207022846738954E-4</v>
      </c>
      <c r="E155" s="3">
        <f t="shared" si="5"/>
        <v>2.2880407114727495E-3</v>
      </c>
    </row>
    <row r="156" spans="1:5" x14ac:dyDescent="0.2">
      <c r="A156" t="s">
        <v>3</v>
      </c>
      <c r="B156" s="2">
        <v>39308</v>
      </c>
      <c r="C156">
        <v>-2.26151497338728E-2</v>
      </c>
      <c r="D156" s="3">
        <f t="shared" si="4"/>
        <v>3.9207022846738954E-4</v>
      </c>
      <c r="E156" s="3">
        <f t="shared" si="5"/>
        <v>-2.3007219962340189E-2</v>
      </c>
    </row>
    <row r="157" spans="1:5" x14ac:dyDescent="0.2">
      <c r="A157" t="s">
        <v>3</v>
      </c>
      <c r="B157" s="2">
        <v>39309</v>
      </c>
      <c r="C157">
        <v>-1.4935162889768041E-2</v>
      </c>
      <c r="D157" s="3">
        <f t="shared" si="4"/>
        <v>3.9207022846738954E-4</v>
      </c>
      <c r="E157" s="3">
        <f t="shared" si="5"/>
        <v>-1.5327233118235431E-2</v>
      </c>
    </row>
    <row r="158" spans="1:5" x14ac:dyDescent="0.2">
      <c r="A158" t="s">
        <v>3</v>
      </c>
      <c r="B158" s="2">
        <v>39310</v>
      </c>
      <c r="C158">
        <v>2.1357604959992842E-3</v>
      </c>
      <c r="D158" s="3">
        <f t="shared" si="4"/>
        <v>3.9207022846738954E-4</v>
      </c>
      <c r="E158" s="3">
        <f t="shared" si="5"/>
        <v>1.7436902675318946E-3</v>
      </c>
    </row>
    <row r="159" spans="1:5" x14ac:dyDescent="0.2">
      <c r="A159" t="s">
        <v>3</v>
      </c>
      <c r="B159" s="2">
        <v>39311</v>
      </c>
      <c r="C159">
        <v>2.4291414412300091E-2</v>
      </c>
      <c r="D159" s="3">
        <f t="shared" si="4"/>
        <v>3.9207022846738954E-4</v>
      </c>
      <c r="E159" s="3">
        <f t="shared" si="5"/>
        <v>2.3899344183832702E-2</v>
      </c>
    </row>
    <row r="160" spans="1:5" x14ac:dyDescent="0.2">
      <c r="A160" t="s">
        <v>3</v>
      </c>
      <c r="B160" s="2">
        <v>39314</v>
      </c>
      <c r="C160">
        <v>-4.1634431165005198E-4</v>
      </c>
      <c r="D160" s="3">
        <f t="shared" si="4"/>
        <v>3.9207022846738954E-4</v>
      </c>
      <c r="E160" s="3">
        <f t="shared" si="5"/>
        <v>-8.0841454011744158E-4</v>
      </c>
    </row>
    <row r="161" spans="1:5" x14ac:dyDescent="0.2">
      <c r="A161" t="s">
        <v>3</v>
      </c>
      <c r="B161" s="2">
        <v>39315</v>
      </c>
      <c r="C161">
        <v>0</v>
      </c>
      <c r="D161" s="3">
        <f t="shared" si="4"/>
        <v>3.9207022846738954E-4</v>
      </c>
      <c r="E161" s="3">
        <f t="shared" si="5"/>
        <v>-3.9207022846738954E-4</v>
      </c>
    </row>
    <row r="162" spans="1:5" x14ac:dyDescent="0.2">
      <c r="A162" t="s">
        <v>3</v>
      </c>
      <c r="B162" s="2">
        <v>39316</v>
      </c>
      <c r="C162">
        <v>1.602509342942127E-2</v>
      </c>
      <c r="D162" s="3">
        <f t="shared" si="4"/>
        <v>3.9207022846738954E-4</v>
      </c>
      <c r="E162" s="3">
        <f t="shared" si="5"/>
        <v>1.5633023200953881E-2</v>
      </c>
    </row>
    <row r="163" spans="1:5" x14ac:dyDescent="0.2">
      <c r="A163" t="s">
        <v>3</v>
      </c>
      <c r="B163" s="2">
        <v>39317</v>
      </c>
      <c r="C163">
        <v>-2.4580678518355552E-3</v>
      </c>
      <c r="D163" s="3">
        <f t="shared" si="4"/>
        <v>3.9207022846738954E-4</v>
      </c>
      <c r="E163" s="3">
        <f t="shared" si="5"/>
        <v>-2.8501380803029447E-3</v>
      </c>
    </row>
    <row r="164" spans="1:5" x14ac:dyDescent="0.2">
      <c r="A164" t="s">
        <v>3</v>
      </c>
      <c r="B164" s="2">
        <v>39318</v>
      </c>
      <c r="C164">
        <v>1.273109997654864E-2</v>
      </c>
      <c r="D164" s="3">
        <f t="shared" si="4"/>
        <v>3.9207022846738954E-4</v>
      </c>
      <c r="E164" s="3">
        <f t="shared" si="5"/>
        <v>1.2339029748081251E-2</v>
      </c>
    </row>
    <row r="165" spans="1:5" x14ac:dyDescent="0.2">
      <c r="A165" t="s">
        <v>3</v>
      </c>
      <c r="B165" s="2">
        <v>39321</v>
      </c>
      <c r="C165">
        <v>-1.520695041004505E-2</v>
      </c>
      <c r="D165" s="3">
        <f t="shared" si="4"/>
        <v>3.9207022846738954E-4</v>
      </c>
      <c r="E165" s="3">
        <f t="shared" si="5"/>
        <v>-1.5599020638512439E-2</v>
      </c>
    </row>
    <row r="166" spans="1:5" x14ac:dyDescent="0.2">
      <c r="A166" t="s">
        <v>3</v>
      </c>
      <c r="B166" s="2">
        <v>39322</v>
      </c>
      <c r="C166">
        <v>-1.852986742075724E-2</v>
      </c>
      <c r="D166" s="3">
        <f t="shared" si="4"/>
        <v>3.9207022846738954E-4</v>
      </c>
      <c r="E166" s="3">
        <f t="shared" si="5"/>
        <v>-1.8921937649224629E-2</v>
      </c>
    </row>
    <row r="167" spans="1:5" x14ac:dyDescent="0.2">
      <c r="A167" t="s">
        <v>3</v>
      </c>
      <c r="B167" s="2">
        <v>39323</v>
      </c>
      <c r="C167">
        <v>1.9089391278062751E-2</v>
      </c>
      <c r="D167" s="3">
        <f t="shared" si="4"/>
        <v>3.9207022846738954E-4</v>
      </c>
      <c r="E167" s="3">
        <f t="shared" si="5"/>
        <v>1.8697321049595362E-2</v>
      </c>
    </row>
    <row r="168" spans="1:5" x14ac:dyDescent="0.2">
      <c r="A168" t="s">
        <v>3</v>
      </c>
      <c r="B168" s="2">
        <v>39324</v>
      </c>
      <c r="C168">
        <v>-4.3227180989422456E-3</v>
      </c>
      <c r="D168" s="3">
        <f t="shared" si="4"/>
        <v>3.9207022846738954E-4</v>
      </c>
      <c r="E168" s="3">
        <f t="shared" si="5"/>
        <v>-4.7147883274096351E-3</v>
      </c>
    </row>
    <row r="169" spans="1:5" x14ac:dyDescent="0.2">
      <c r="A169" t="s">
        <v>3</v>
      </c>
      <c r="B169" s="2">
        <v>39325</v>
      </c>
      <c r="C169">
        <v>1.157754087148488E-2</v>
      </c>
      <c r="D169" s="3">
        <f t="shared" si="4"/>
        <v>3.9207022846738954E-4</v>
      </c>
      <c r="E169" s="3">
        <f t="shared" si="5"/>
        <v>1.1185470643017489E-2</v>
      </c>
    </row>
    <row r="170" spans="1:5" x14ac:dyDescent="0.2">
      <c r="A170" t="s">
        <v>3</v>
      </c>
      <c r="B170" s="2">
        <v>39329</v>
      </c>
      <c r="C170">
        <v>1.328446722860255E-2</v>
      </c>
      <c r="D170" s="3">
        <f t="shared" si="4"/>
        <v>3.9207022846738954E-4</v>
      </c>
      <c r="E170" s="3">
        <f t="shared" si="5"/>
        <v>1.2892397000135159E-2</v>
      </c>
    </row>
    <row r="171" spans="1:5" x14ac:dyDescent="0.2">
      <c r="A171" t="s">
        <v>3</v>
      </c>
      <c r="B171" s="2">
        <v>39330</v>
      </c>
      <c r="C171">
        <v>-1.8959143183921001E-2</v>
      </c>
      <c r="D171" s="3">
        <f t="shared" si="4"/>
        <v>3.9207022846738954E-4</v>
      </c>
      <c r="E171" s="3">
        <f t="shared" si="5"/>
        <v>-1.935121341238839E-2</v>
      </c>
    </row>
    <row r="172" spans="1:5" x14ac:dyDescent="0.2">
      <c r="A172" t="s">
        <v>3</v>
      </c>
      <c r="B172" s="2">
        <v>39331</v>
      </c>
      <c r="C172">
        <v>8.0176714882720379E-3</v>
      </c>
      <c r="D172" s="3">
        <f t="shared" si="4"/>
        <v>3.9207022846738954E-4</v>
      </c>
      <c r="E172" s="3">
        <f t="shared" si="5"/>
        <v>7.6256012598046484E-3</v>
      </c>
    </row>
    <row r="173" spans="1:5" x14ac:dyDescent="0.2">
      <c r="A173" t="s">
        <v>3</v>
      </c>
      <c r="B173" s="2">
        <v>39332</v>
      </c>
      <c r="C173">
        <v>-1.5500464849437229E-2</v>
      </c>
      <c r="D173" s="3">
        <f t="shared" si="4"/>
        <v>3.9207022846738954E-4</v>
      </c>
      <c r="E173" s="3">
        <f t="shared" si="5"/>
        <v>-1.589253507790462E-2</v>
      </c>
    </row>
    <row r="174" spans="1:5" x14ac:dyDescent="0.2">
      <c r="A174" t="s">
        <v>3</v>
      </c>
      <c r="B174" s="2">
        <v>39335</v>
      </c>
      <c r="C174">
        <v>-7.6651001876550939E-3</v>
      </c>
      <c r="D174" s="3">
        <f t="shared" si="4"/>
        <v>3.9207022846738954E-4</v>
      </c>
      <c r="E174" s="3">
        <f t="shared" si="5"/>
        <v>-8.0571704161224826E-3</v>
      </c>
    </row>
    <row r="175" spans="1:5" x14ac:dyDescent="0.2">
      <c r="A175" t="s">
        <v>3</v>
      </c>
      <c r="B175" s="2">
        <v>39336</v>
      </c>
      <c r="C175">
        <v>1.315198963218989E-2</v>
      </c>
      <c r="D175" s="3">
        <f t="shared" si="4"/>
        <v>3.9207022846738954E-4</v>
      </c>
      <c r="E175" s="3">
        <f t="shared" si="5"/>
        <v>1.2759919403722501E-2</v>
      </c>
    </row>
    <row r="176" spans="1:5" x14ac:dyDescent="0.2">
      <c r="A176" t="s">
        <v>3</v>
      </c>
      <c r="B176" s="2">
        <v>39337</v>
      </c>
      <c r="C176">
        <v>-1.648062784431636E-3</v>
      </c>
      <c r="D176" s="3">
        <f t="shared" si="4"/>
        <v>3.9207022846738954E-4</v>
      </c>
      <c r="E176" s="3">
        <f t="shared" si="5"/>
        <v>-2.0401330128990256E-3</v>
      </c>
    </row>
    <row r="177" spans="1:5" x14ac:dyDescent="0.2">
      <c r="A177" t="s">
        <v>3</v>
      </c>
      <c r="B177" s="2">
        <v>39338</v>
      </c>
      <c r="C177">
        <v>6.6048442520656447E-3</v>
      </c>
      <c r="D177" s="3">
        <f t="shared" si="4"/>
        <v>3.9207022846738954E-4</v>
      </c>
      <c r="E177" s="3">
        <f t="shared" si="5"/>
        <v>6.2127740235982552E-3</v>
      </c>
    </row>
    <row r="178" spans="1:5" x14ac:dyDescent="0.2">
      <c r="A178" t="s">
        <v>3</v>
      </c>
      <c r="B178" s="2">
        <v>39339</v>
      </c>
      <c r="C178">
        <v>3.485493572539244E-3</v>
      </c>
      <c r="D178" s="3">
        <f t="shared" si="4"/>
        <v>3.9207022846738954E-4</v>
      </c>
      <c r="E178" s="3">
        <f t="shared" si="5"/>
        <v>3.0934233440718544E-3</v>
      </c>
    </row>
    <row r="179" spans="1:5" x14ac:dyDescent="0.2">
      <c r="A179" t="s">
        <v>3</v>
      </c>
      <c r="B179" s="2">
        <v>39342</v>
      </c>
      <c r="C179">
        <v>-5.9259079506538406E-3</v>
      </c>
      <c r="D179" s="3">
        <f t="shared" si="4"/>
        <v>3.9207022846738954E-4</v>
      </c>
      <c r="E179" s="3">
        <f t="shared" si="5"/>
        <v>-6.3179781791212301E-3</v>
      </c>
    </row>
    <row r="180" spans="1:5" x14ac:dyDescent="0.2">
      <c r="A180" t="s">
        <v>3</v>
      </c>
      <c r="B180" s="2">
        <v>39343</v>
      </c>
      <c r="C180">
        <v>3.0627302669922422E-2</v>
      </c>
      <c r="D180" s="3">
        <f t="shared" si="4"/>
        <v>3.9207022846738954E-4</v>
      </c>
      <c r="E180" s="3">
        <f t="shared" si="5"/>
        <v>3.0235232441455033E-2</v>
      </c>
    </row>
    <row r="181" spans="1:5" x14ac:dyDescent="0.2">
      <c r="A181" t="s">
        <v>3</v>
      </c>
      <c r="B181" s="2">
        <v>39344</v>
      </c>
      <c r="C181">
        <v>6.9800698436288666E-3</v>
      </c>
      <c r="D181" s="3">
        <f t="shared" si="4"/>
        <v>3.9207022846738954E-4</v>
      </c>
      <c r="E181" s="3">
        <f t="shared" si="5"/>
        <v>6.5879996151614771E-3</v>
      </c>
    </row>
    <row r="182" spans="1:5" x14ac:dyDescent="0.2">
      <c r="A182" t="s">
        <v>3</v>
      </c>
      <c r="B182" s="2">
        <v>39345</v>
      </c>
      <c r="C182">
        <v>-9.110281939927356E-3</v>
      </c>
      <c r="D182" s="3">
        <f t="shared" si="4"/>
        <v>3.9207022846738954E-4</v>
      </c>
      <c r="E182" s="3">
        <f t="shared" si="5"/>
        <v>-9.5023521683947447E-3</v>
      </c>
    </row>
    <row r="183" spans="1:5" x14ac:dyDescent="0.2">
      <c r="A183" t="s">
        <v>3</v>
      </c>
      <c r="B183" s="2">
        <v>39346</v>
      </c>
      <c r="C183">
        <v>2.1655411266372489E-3</v>
      </c>
      <c r="D183" s="3">
        <f t="shared" si="4"/>
        <v>3.9207022846738954E-4</v>
      </c>
      <c r="E183" s="3">
        <f t="shared" si="5"/>
        <v>1.7734708981698593E-3</v>
      </c>
    </row>
    <row r="184" spans="1:5" x14ac:dyDescent="0.2">
      <c r="A184" t="s">
        <v>3</v>
      </c>
      <c r="B184" s="2">
        <v>39349</v>
      </c>
      <c r="C184">
        <v>-5.2022489858052356E-3</v>
      </c>
      <c r="D184" s="3">
        <f t="shared" si="4"/>
        <v>3.9207022846738954E-4</v>
      </c>
      <c r="E184" s="3">
        <f t="shared" si="5"/>
        <v>-5.5943192142726252E-3</v>
      </c>
    </row>
    <row r="185" spans="1:5" x14ac:dyDescent="0.2">
      <c r="A185" t="s">
        <v>3</v>
      </c>
      <c r="B185" s="2">
        <v>39350</v>
      </c>
      <c r="C185">
        <v>-1.005646087927303E-3</v>
      </c>
      <c r="D185" s="3">
        <f t="shared" si="4"/>
        <v>3.9207022846738954E-4</v>
      </c>
      <c r="E185" s="3">
        <f t="shared" si="5"/>
        <v>-1.3977163163946926E-3</v>
      </c>
    </row>
    <row r="186" spans="1:5" x14ac:dyDescent="0.2">
      <c r="A186" t="s">
        <v>3</v>
      </c>
      <c r="B186" s="2">
        <v>39351</v>
      </c>
      <c r="C186">
        <v>5.4359455911867638E-3</v>
      </c>
      <c r="D186" s="3">
        <f t="shared" si="4"/>
        <v>3.9207022846738954E-4</v>
      </c>
      <c r="E186" s="3">
        <f t="shared" si="5"/>
        <v>5.0438753627193742E-3</v>
      </c>
    </row>
    <row r="187" spans="1:5" x14ac:dyDescent="0.2">
      <c r="A187" t="s">
        <v>3</v>
      </c>
      <c r="B187" s="2">
        <v>39352</v>
      </c>
      <c r="C187">
        <v>3.6040907074026411E-3</v>
      </c>
      <c r="D187" s="3">
        <f t="shared" si="4"/>
        <v>3.9207022846738954E-4</v>
      </c>
      <c r="E187" s="3">
        <f t="shared" si="5"/>
        <v>3.2120204789352516E-3</v>
      </c>
    </row>
    <row r="188" spans="1:5" x14ac:dyDescent="0.2">
      <c r="A188" t="s">
        <v>3</v>
      </c>
      <c r="B188" s="2">
        <v>39353</v>
      </c>
      <c r="C188">
        <v>-2.593502919280843E-3</v>
      </c>
      <c r="D188" s="3">
        <f t="shared" si="4"/>
        <v>3.9207022846738954E-4</v>
      </c>
      <c r="E188" s="3">
        <f t="shared" si="5"/>
        <v>-2.9855731477482325E-3</v>
      </c>
    </row>
    <row r="189" spans="1:5" x14ac:dyDescent="0.2">
      <c r="A189" t="s">
        <v>3</v>
      </c>
      <c r="B189" s="2">
        <v>39356</v>
      </c>
      <c r="C189">
        <v>1.3602728627169819E-2</v>
      </c>
      <c r="D189" s="3">
        <f t="shared" si="4"/>
        <v>3.9207022846738954E-4</v>
      </c>
      <c r="E189" s="3">
        <f t="shared" si="5"/>
        <v>1.3210658398702429E-2</v>
      </c>
    </row>
    <row r="190" spans="1:5" x14ac:dyDescent="0.2">
      <c r="A190" t="s">
        <v>3</v>
      </c>
      <c r="B190" s="2">
        <v>39357</v>
      </c>
      <c r="C190">
        <v>1.9736070668143761E-3</v>
      </c>
      <c r="D190" s="3">
        <f t="shared" si="4"/>
        <v>3.9207022846738954E-4</v>
      </c>
      <c r="E190" s="3">
        <f t="shared" si="5"/>
        <v>1.5815368383469866E-3</v>
      </c>
    </row>
    <row r="191" spans="1:5" x14ac:dyDescent="0.2">
      <c r="A191" t="s">
        <v>3</v>
      </c>
      <c r="B191" s="2">
        <v>39358</v>
      </c>
      <c r="C191">
        <v>-1.378558404640962E-3</v>
      </c>
      <c r="D191" s="3">
        <f t="shared" si="4"/>
        <v>3.9207022846738954E-4</v>
      </c>
      <c r="E191" s="3">
        <f t="shared" si="5"/>
        <v>-1.7706286331083516E-3</v>
      </c>
    </row>
    <row r="192" spans="1:5" x14ac:dyDescent="0.2">
      <c r="A192" t="s">
        <v>3</v>
      </c>
      <c r="B192" s="2">
        <v>39359</v>
      </c>
      <c r="C192">
        <v>-1.9762574737802741E-4</v>
      </c>
      <c r="D192" s="3">
        <f t="shared" si="4"/>
        <v>3.9207022846738954E-4</v>
      </c>
      <c r="E192" s="3">
        <f t="shared" si="5"/>
        <v>-5.8969597584541695E-4</v>
      </c>
    </row>
    <row r="193" spans="1:5" x14ac:dyDescent="0.2">
      <c r="A193" t="s">
        <v>3</v>
      </c>
      <c r="B193" s="2">
        <v>39360</v>
      </c>
      <c r="C193">
        <v>1.302074672827014E-2</v>
      </c>
      <c r="D193" s="3">
        <f t="shared" si="4"/>
        <v>3.9207022846738954E-4</v>
      </c>
      <c r="E193" s="3">
        <f t="shared" si="5"/>
        <v>1.262867649980275E-2</v>
      </c>
    </row>
    <row r="194" spans="1:5" x14ac:dyDescent="0.2">
      <c r="A194" t="s">
        <v>3</v>
      </c>
      <c r="B194" s="2">
        <v>39363</v>
      </c>
      <c r="C194">
        <v>-4.0898982222832281E-3</v>
      </c>
      <c r="D194" s="3">
        <f t="shared" si="4"/>
        <v>3.9207022846738954E-4</v>
      </c>
      <c r="E194" s="3">
        <f t="shared" si="5"/>
        <v>-4.4819684507506176E-3</v>
      </c>
    </row>
    <row r="195" spans="1:5" x14ac:dyDescent="0.2">
      <c r="A195" t="s">
        <v>3</v>
      </c>
      <c r="B195" s="2">
        <v>39364</v>
      </c>
      <c r="C195">
        <v>7.0392341887306484E-3</v>
      </c>
      <c r="D195" s="3">
        <f t="shared" ref="D195:D258" si="6">D194</f>
        <v>3.9207022846738954E-4</v>
      </c>
      <c r="E195" s="3">
        <f t="shared" ref="E195:E258" si="7">C195-D195</f>
        <v>6.6471639602632589E-3</v>
      </c>
    </row>
    <row r="196" spans="1:5" x14ac:dyDescent="0.2">
      <c r="A196" t="s">
        <v>3</v>
      </c>
      <c r="B196" s="2">
        <v>39365</v>
      </c>
      <c r="C196">
        <v>-1.3589223521380811E-3</v>
      </c>
      <c r="D196" s="3">
        <f t="shared" si="6"/>
        <v>3.9207022846738954E-4</v>
      </c>
      <c r="E196" s="3">
        <f t="shared" si="7"/>
        <v>-1.7509925806054706E-3</v>
      </c>
    </row>
    <row r="197" spans="1:5" x14ac:dyDescent="0.2">
      <c r="A197" t="s">
        <v>3</v>
      </c>
      <c r="B197" s="2">
        <v>39366</v>
      </c>
      <c r="C197">
        <v>-6.8054402183793661E-3</v>
      </c>
      <c r="D197" s="3">
        <f t="shared" si="6"/>
        <v>3.9207022846738954E-4</v>
      </c>
      <c r="E197" s="3">
        <f t="shared" si="7"/>
        <v>-7.1975104468467556E-3</v>
      </c>
    </row>
    <row r="198" spans="1:5" x14ac:dyDescent="0.2">
      <c r="A198" t="s">
        <v>3</v>
      </c>
      <c r="B198" s="2">
        <v>39367</v>
      </c>
      <c r="C198">
        <v>3.523944600730466E-3</v>
      </c>
      <c r="D198" s="3">
        <f t="shared" si="6"/>
        <v>3.9207022846738954E-4</v>
      </c>
      <c r="E198" s="3">
        <f t="shared" si="7"/>
        <v>3.1318743722630765E-3</v>
      </c>
    </row>
    <row r="199" spans="1:5" x14ac:dyDescent="0.2">
      <c r="A199" t="s">
        <v>3</v>
      </c>
      <c r="B199" s="2">
        <v>39370</v>
      </c>
      <c r="C199">
        <v>-9.3641466309392074E-3</v>
      </c>
      <c r="D199" s="3">
        <f t="shared" si="6"/>
        <v>3.9207022846738954E-4</v>
      </c>
      <c r="E199" s="3">
        <f t="shared" si="7"/>
        <v>-9.7562168594065961E-3</v>
      </c>
    </row>
    <row r="200" spans="1:5" x14ac:dyDescent="0.2">
      <c r="A200" t="s">
        <v>3</v>
      </c>
      <c r="B200" s="2">
        <v>39371</v>
      </c>
      <c r="C200">
        <v>-7.6801594718682864E-3</v>
      </c>
      <c r="D200" s="3">
        <f t="shared" si="6"/>
        <v>3.9207022846738954E-4</v>
      </c>
      <c r="E200" s="3">
        <f t="shared" si="7"/>
        <v>-8.0722297003356751E-3</v>
      </c>
    </row>
    <row r="201" spans="1:5" x14ac:dyDescent="0.2">
      <c r="A201" t="s">
        <v>3</v>
      </c>
      <c r="B201" s="2">
        <v>39372</v>
      </c>
      <c r="C201">
        <v>1.5876982799625241E-3</v>
      </c>
      <c r="D201" s="3">
        <f t="shared" si="6"/>
        <v>3.9207022846738954E-4</v>
      </c>
      <c r="E201" s="3">
        <f t="shared" si="7"/>
        <v>1.1956280514951346E-3</v>
      </c>
    </row>
    <row r="202" spans="1:5" x14ac:dyDescent="0.2">
      <c r="A202" t="s">
        <v>3</v>
      </c>
      <c r="B202" s="2">
        <v>39373</v>
      </c>
      <c r="C202">
        <v>-2.5759077043007168E-3</v>
      </c>
      <c r="D202" s="3">
        <f t="shared" si="6"/>
        <v>3.9207022846738954E-4</v>
      </c>
      <c r="E202" s="3">
        <f t="shared" si="7"/>
        <v>-2.9679779327681064E-3</v>
      </c>
    </row>
    <row r="203" spans="1:5" x14ac:dyDescent="0.2">
      <c r="A203" t="s">
        <v>3</v>
      </c>
      <c r="B203" s="2">
        <v>39374</v>
      </c>
      <c r="C203">
        <v>-2.7215078194447351E-2</v>
      </c>
      <c r="D203" s="3">
        <f t="shared" si="6"/>
        <v>3.9207022846738954E-4</v>
      </c>
      <c r="E203" s="3">
        <f t="shared" si="7"/>
        <v>-2.7607148422914739E-2</v>
      </c>
    </row>
    <row r="204" spans="1:5" x14ac:dyDescent="0.2">
      <c r="A204" t="s">
        <v>3</v>
      </c>
      <c r="B204" s="2">
        <v>39377</v>
      </c>
      <c r="C204">
        <v>8.7810500740477249E-3</v>
      </c>
      <c r="D204" s="3">
        <f t="shared" si="6"/>
        <v>3.9207022846738954E-4</v>
      </c>
      <c r="E204" s="3">
        <f t="shared" si="7"/>
        <v>8.3889798455803362E-3</v>
      </c>
    </row>
    <row r="205" spans="1:5" x14ac:dyDescent="0.2">
      <c r="A205" t="s">
        <v>3</v>
      </c>
      <c r="B205" s="2">
        <v>39378</v>
      </c>
      <c r="C205">
        <v>8.0968089263033782E-3</v>
      </c>
      <c r="D205" s="3">
        <f t="shared" si="6"/>
        <v>3.9207022846738954E-4</v>
      </c>
      <c r="E205" s="3">
        <f t="shared" si="7"/>
        <v>7.7047386978359887E-3</v>
      </c>
    </row>
    <row r="206" spans="1:5" x14ac:dyDescent="0.2">
      <c r="A206" t="s">
        <v>3</v>
      </c>
      <c r="B206" s="2">
        <v>39379</v>
      </c>
      <c r="C206">
        <v>-5.019733816649663E-3</v>
      </c>
      <c r="D206" s="3">
        <f t="shared" si="6"/>
        <v>3.9207022846738954E-4</v>
      </c>
      <c r="E206" s="3">
        <f t="shared" si="7"/>
        <v>-5.4118040451170525E-3</v>
      </c>
    </row>
    <row r="207" spans="1:5" x14ac:dyDescent="0.2">
      <c r="A207" t="s">
        <v>3</v>
      </c>
      <c r="B207" s="2">
        <v>39380</v>
      </c>
      <c r="C207">
        <v>2.0203828204845559E-4</v>
      </c>
      <c r="D207" s="3">
        <f t="shared" si="6"/>
        <v>3.9207022846738954E-4</v>
      </c>
      <c r="E207" s="3">
        <f t="shared" si="7"/>
        <v>-1.9003194641893396E-4</v>
      </c>
    </row>
    <row r="208" spans="1:5" x14ac:dyDescent="0.2">
      <c r="A208" t="s">
        <v>3</v>
      </c>
      <c r="B208" s="2">
        <v>39381</v>
      </c>
      <c r="C208">
        <v>1.3518851181312019E-2</v>
      </c>
      <c r="D208" s="3">
        <f t="shared" si="6"/>
        <v>3.9207022846738954E-4</v>
      </c>
      <c r="E208" s="3">
        <f t="shared" si="7"/>
        <v>1.3126780952844631E-2</v>
      </c>
    </row>
    <row r="209" spans="1:5" x14ac:dyDescent="0.2">
      <c r="A209" t="s">
        <v>3</v>
      </c>
      <c r="B209" s="2">
        <v>39384</v>
      </c>
      <c r="C209">
        <v>9.9543537420743178E-4</v>
      </c>
      <c r="D209" s="3">
        <f t="shared" si="6"/>
        <v>3.9207022846738954E-4</v>
      </c>
      <c r="E209" s="3">
        <f t="shared" si="7"/>
        <v>6.0336514574004223E-4</v>
      </c>
    </row>
    <row r="210" spans="1:5" x14ac:dyDescent="0.2">
      <c r="A210" t="s">
        <v>3</v>
      </c>
      <c r="B210" s="2">
        <v>39385</v>
      </c>
      <c r="C210">
        <v>-4.972178287350304E-3</v>
      </c>
      <c r="D210" s="3">
        <f t="shared" si="6"/>
        <v>3.9207022846738954E-4</v>
      </c>
      <c r="E210" s="3">
        <f t="shared" si="7"/>
        <v>-5.3642485158176935E-3</v>
      </c>
    </row>
    <row r="211" spans="1:5" x14ac:dyDescent="0.2">
      <c r="A211" t="s">
        <v>3</v>
      </c>
      <c r="B211" s="2">
        <v>39386</v>
      </c>
      <c r="C211">
        <v>1.0393681557369531E-2</v>
      </c>
      <c r="D211" s="3">
        <f t="shared" si="6"/>
        <v>3.9207022846738954E-4</v>
      </c>
      <c r="E211" s="3">
        <f t="shared" si="7"/>
        <v>1.0001611328902142E-2</v>
      </c>
    </row>
    <row r="212" spans="1:5" x14ac:dyDescent="0.2">
      <c r="A212" t="s">
        <v>3</v>
      </c>
      <c r="B212" s="2">
        <v>39387</v>
      </c>
      <c r="C212">
        <v>-2.72997908122854E-2</v>
      </c>
      <c r="D212" s="3">
        <f t="shared" si="6"/>
        <v>3.9207022846738954E-4</v>
      </c>
      <c r="E212" s="3">
        <f t="shared" si="7"/>
        <v>-2.7691861040752788E-2</v>
      </c>
    </row>
    <row r="213" spans="1:5" x14ac:dyDescent="0.2">
      <c r="A213" t="s">
        <v>3</v>
      </c>
      <c r="B213" s="2">
        <v>39388</v>
      </c>
      <c r="C213">
        <v>1.423818547366507E-3</v>
      </c>
      <c r="D213" s="3">
        <f t="shared" si="6"/>
        <v>3.9207022846738954E-4</v>
      </c>
      <c r="E213" s="3">
        <f t="shared" si="7"/>
        <v>1.0317483188991175E-3</v>
      </c>
    </row>
    <row r="214" spans="1:5" x14ac:dyDescent="0.2">
      <c r="A214" t="s">
        <v>3</v>
      </c>
      <c r="B214" s="2">
        <v>39391</v>
      </c>
      <c r="C214">
        <v>-3.4527927445044959E-3</v>
      </c>
      <c r="D214" s="3">
        <f t="shared" si="6"/>
        <v>3.9207022846738954E-4</v>
      </c>
      <c r="E214" s="3">
        <f t="shared" si="7"/>
        <v>-3.8448629729718855E-3</v>
      </c>
    </row>
    <row r="215" spans="1:5" x14ac:dyDescent="0.2">
      <c r="A215" t="s">
        <v>3</v>
      </c>
      <c r="B215" s="2">
        <v>39392</v>
      </c>
      <c r="C215">
        <v>8.9669691283964514E-3</v>
      </c>
      <c r="D215" s="3">
        <f t="shared" si="6"/>
        <v>3.9207022846738954E-4</v>
      </c>
      <c r="E215" s="3">
        <f t="shared" si="7"/>
        <v>8.5748988999290628E-3</v>
      </c>
    </row>
    <row r="216" spans="1:5" x14ac:dyDescent="0.2">
      <c r="A216" t="s">
        <v>3</v>
      </c>
      <c r="B216" s="2">
        <v>39393</v>
      </c>
      <c r="C216">
        <v>-2.5045664091374431E-2</v>
      </c>
      <c r="D216" s="3">
        <f t="shared" si="6"/>
        <v>3.9207022846738954E-4</v>
      </c>
      <c r="E216" s="3">
        <f t="shared" si="7"/>
        <v>-2.543773431984182E-2</v>
      </c>
    </row>
    <row r="217" spans="1:5" x14ac:dyDescent="0.2">
      <c r="A217" t="s">
        <v>3</v>
      </c>
      <c r="B217" s="2">
        <v>39394</v>
      </c>
      <c r="C217">
        <v>-2.0713274246030311E-3</v>
      </c>
      <c r="D217" s="3">
        <f t="shared" si="6"/>
        <v>3.9207022846738954E-4</v>
      </c>
      <c r="E217" s="3">
        <f t="shared" si="7"/>
        <v>-2.4633976530704206E-3</v>
      </c>
    </row>
    <row r="218" spans="1:5" x14ac:dyDescent="0.2">
      <c r="A218" t="s">
        <v>3</v>
      </c>
      <c r="B218" s="2">
        <v>39395</v>
      </c>
      <c r="C218">
        <v>-9.7569074167873637E-3</v>
      </c>
      <c r="D218" s="3">
        <f t="shared" si="6"/>
        <v>3.9207022846738954E-4</v>
      </c>
      <c r="E218" s="3">
        <f t="shared" si="7"/>
        <v>-1.0148977645254752E-2</v>
      </c>
    </row>
    <row r="219" spans="1:5" x14ac:dyDescent="0.2">
      <c r="A219" t="s">
        <v>3</v>
      </c>
      <c r="B219" s="2">
        <v>39398</v>
      </c>
      <c r="C219">
        <v>-1.1321204655512781E-2</v>
      </c>
      <c r="D219" s="3">
        <f t="shared" si="6"/>
        <v>3.9207022846738954E-4</v>
      </c>
      <c r="E219" s="3">
        <f t="shared" si="7"/>
        <v>-1.171327488398017E-2</v>
      </c>
    </row>
    <row r="220" spans="1:5" x14ac:dyDescent="0.2">
      <c r="A220" t="s">
        <v>3</v>
      </c>
      <c r="B220" s="2">
        <v>39399</v>
      </c>
      <c r="C220">
        <v>2.671762891205565E-2</v>
      </c>
      <c r="D220" s="3">
        <f t="shared" si="6"/>
        <v>3.9207022846738954E-4</v>
      </c>
      <c r="E220" s="3">
        <f t="shared" si="7"/>
        <v>2.6325558683588261E-2</v>
      </c>
    </row>
    <row r="221" spans="1:5" x14ac:dyDescent="0.2">
      <c r="A221" t="s">
        <v>3</v>
      </c>
      <c r="B221" s="2">
        <v>39400</v>
      </c>
      <c r="C221">
        <v>-8.054492422163495E-3</v>
      </c>
      <c r="D221" s="3">
        <f t="shared" si="6"/>
        <v>3.9207022846738954E-4</v>
      </c>
      <c r="E221" s="3">
        <f t="shared" si="7"/>
        <v>-8.4465626506308837E-3</v>
      </c>
    </row>
    <row r="222" spans="1:5" x14ac:dyDescent="0.2">
      <c r="A222" t="s">
        <v>3</v>
      </c>
      <c r="B222" s="2">
        <v>39401</v>
      </c>
      <c r="C222">
        <v>-9.3689979147025815E-3</v>
      </c>
      <c r="D222" s="3">
        <f t="shared" si="6"/>
        <v>3.9207022846738954E-4</v>
      </c>
      <c r="E222" s="3">
        <f t="shared" si="7"/>
        <v>-9.7610681431699702E-3</v>
      </c>
    </row>
    <row r="223" spans="1:5" x14ac:dyDescent="0.2">
      <c r="A223" t="s">
        <v>3</v>
      </c>
      <c r="B223" s="2">
        <v>39402</v>
      </c>
      <c r="C223">
        <v>-4.2039219377820741E-4</v>
      </c>
      <c r="D223" s="3">
        <f t="shared" si="6"/>
        <v>3.9207022846738954E-4</v>
      </c>
      <c r="E223" s="3">
        <f t="shared" si="7"/>
        <v>-8.124624222455969E-4</v>
      </c>
    </row>
    <row r="224" spans="1:5" x14ac:dyDescent="0.2">
      <c r="A224" t="s">
        <v>3</v>
      </c>
      <c r="B224" s="2">
        <v>39405</v>
      </c>
      <c r="C224">
        <v>-1.8713453506991939E-2</v>
      </c>
      <c r="D224" s="3">
        <f t="shared" si="6"/>
        <v>3.9207022846738954E-4</v>
      </c>
      <c r="E224" s="3">
        <f t="shared" si="7"/>
        <v>-1.9105523735459328E-2</v>
      </c>
    </row>
    <row r="225" spans="1:5" x14ac:dyDescent="0.2">
      <c r="A225" t="s">
        <v>3</v>
      </c>
      <c r="B225" s="2">
        <v>39406</v>
      </c>
      <c r="C225">
        <v>-1.4996664956273831E-3</v>
      </c>
      <c r="D225" s="3">
        <f t="shared" si="6"/>
        <v>3.9207022846738954E-4</v>
      </c>
      <c r="E225" s="3">
        <f t="shared" si="7"/>
        <v>-1.8917367240947726E-3</v>
      </c>
    </row>
    <row r="226" spans="1:5" x14ac:dyDescent="0.2">
      <c r="A226" t="s">
        <v>3</v>
      </c>
      <c r="B226" s="2">
        <v>39407</v>
      </c>
      <c r="C226">
        <v>-1.266134414104503E-2</v>
      </c>
      <c r="D226" s="3">
        <f t="shared" si="6"/>
        <v>3.9207022846738954E-4</v>
      </c>
      <c r="E226" s="3">
        <f t="shared" si="7"/>
        <v>-1.305341436951242E-2</v>
      </c>
    </row>
    <row r="227" spans="1:5" x14ac:dyDescent="0.2">
      <c r="A227" t="s">
        <v>3</v>
      </c>
      <c r="B227" s="2">
        <v>39409</v>
      </c>
      <c r="C227">
        <v>1.6301421540543929E-2</v>
      </c>
      <c r="D227" s="3">
        <f t="shared" si="6"/>
        <v>3.9207022846738954E-4</v>
      </c>
      <c r="E227" s="3">
        <f t="shared" si="7"/>
        <v>1.590935131207654E-2</v>
      </c>
    </row>
    <row r="228" spans="1:5" x14ac:dyDescent="0.2">
      <c r="A228" t="s">
        <v>3</v>
      </c>
      <c r="B228" s="2">
        <v>39412</v>
      </c>
      <c r="C228">
        <v>-2.2669107261472869E-2</v>
      </c>
      <c r="D228" s="3">
        <f t="shared" si="6"/>
        <v>3.9207022846738954E-4</v>
      </c>
      <c r="E228" s="3">
        <f t="shared" si="7"/>
        <v>-2.3061177489940257E-2</v>
      </c>
    </row>
    <row r="229" spans="1:5" x14ac:dyDescent="0.2">
      <c r="A229" t="s">
        <v>3</v>
      </c>
      <c r="B229" s="2">
        <v>39413</v>
      </c>
      <c r="C229">
        <v>1.5098394403876499E-2</v>
      </c>
      <c r="D229" s="3">
        <f t="shared" si="6"/>
        <v>3.9207022846738954E-4</v>
      </c>
      <c r="E229" s="3">
        <f t="shared" si="7"/>
        <v>1.4706324175409111E-2</v>
      </c>
    </row>
    <row r="230" spans="1:5" x14ac:dyDescent="0.2">
      <c r="A230" t="s">
        <v>3</v>
      </c>
      <c r="B230" s="2">
        <v>39414</v>
      </c>
      <c r="C230">
        <v>2.8669839577474932E-2</v>
      </c>
      <c r="D230" s="3">
        <f t="shared" si="6"/>
        <v>3.9207022846738954E-4</v>
      </c>
      <c r="E230" s="3">
        <f t="shared" si="7"/>
        <v>2.8277769349007543E-2</v>
      </c>
    </row>
    <row r="231" spans="1:5" x14ac:dyDescent="0.2">
      <c r="A231" t="s">
        <v>3</v>
      </c>
      <c r="B231" s="2">
        <v>39415</v>
      </c>
      <c r="C231">
        <v>-1.886034401476278E-3</v>
      </c>
      <c r="D231" s="3">
        <f t="shared" si="6"/>
        <v>3.9207022846738954E-4</v>
      </c>
      <c r="E231" s="3">
        <f t="shared" si="7"/>
        <v>-2.2781046299436675E-3</v>
      </c>
    </row>
    <row r="232" spans="1:5" x14ac:dyDescent="0.2">
      <c r="A232" t="s">
        <v>3</v>
      </c>
      <c r="B232" s="2">
        <v>39416</v>
      </c>
      <c r="C232">
        <v>1.196769722434143E-2</v>
      </c>
      <c r="D232" s="3">
        <f t="shared" si="6"/>
        <v>3.9207022846738954E-4</v>
      </c>
      <c r="E232" s="3">
        <f t="shared" si="7"/>
        <v>1.1575626995874042E-2</v>
      </c>
    </row>
    <row r="233" spans="1:5" x14ac:dyDescent="0.2">
      <c r="A233" t="s">
        <v>3</v>
      </c>
      <c r="B233" s="2">
        <v>39419</v>
      </c>
      <c r="C233">
        <v>-5.3945437816286246E-3</v>
      </c>
      <c r="D233" s="3">
        <f t="shared" si="6"/>
        <v>3.9207022846738954E-4</v>
      </c>
      <c r="E233" s="3">
        <f t="shared" si="7"/>
        <v>-5.7866140100960141E-3</v>
      </c>
    </row>
    <row r="234" spans="1:5" x14ac:dyDescent="0.2">
      <c r="A234" t="s">
        <v>3</v>
      </c>
      <c r="B234" s="2">
        <v>39420</v>
      </c>
      <c r="C234">
        <v>-5.6320345608773534E-3</v>
      </c>
      <c r="D234" s="3">
        <f t="shared" si="6"/>
        <v>3.9207022846738954E-4</v>
      </c>
      <c r="E234" s="3">
        <f t="shared" si="7"/>
        <v>-6.024104789344743E-3</v>
      </c>
    </row>
    <row r="235" spans="1:5" x14ac:dyDescent="0.2">
      <c r="A235" t="s">
        <v>3</v>
      </c>
      <c r="B235" s="2">
        <v>39421</v>
      </c>
      <c r="C235">
        <v>1.4264670053498071E-2</v>
      </c>
      <c r="D235" s="3">
        <f t="shared" si="6"/>
        <v>3.9207022846738954E-4</v>
      </c>
      <c r="E235" s="3">
        <f t="shared" si="7"/>
        <v>1.3872599825030682E-2</v>
      </c>
    </row>
    <row r="236" spans="1:5" x14ac:dyDescent="0.2">
      <c r="A236" t="s">
        <v>3</v>
      </c>
      <c r="B236" s="2">
        <v>39422</v>
      </c>
      <c r="C236">
        <v>1.5098574863745769E-2</v>
      </c>
      <c r="D236" s="3">
        <f t="shared" si="6"/>
        <v>3.9207022846738954E-4</v>
      </c>
      <c r="E236" s="3">
        <f t="shared" si="7"/>
        <v>1.4706504635278381E-2</v>
      </c>
    </row>
    <row r="237" spans="1:5" x14ac:dyDescent="0.2">
      <c r="A237" t="s">
        <v>3</v>
      </c>
      <c r="B237" s="2">
        <v>39423</v>
      </c>
      <c r="C237">
        <v>1.018759460730267E-3</v>
      </c>
      <c r="D237" s="3">
        <f t="shared" si="6"/>
        <v>3.9207022846738954E-4</v>
      </c>
      <c r="E237" s="3">
        <f t="shared" si="7"/>
        <v>6.2668923226287749E-4</v>
      </c>
    </row>
    <row r="238" spans="1:5" x14ac:dyDescent="0.2">
      <c r="A238" t="s">
        <v>3</v>
      </c>
      <c r="B238" s="2">
        <v>39426</v>
      </c>
      <c r="C238">
        <v>9.5663569296844386E-3</v>
      </c>
      <c r="D238" s="3">
        <f t="shared" si="6"/>
        <v>3.9207022846738954E-4</v>
      </c>
      <c r="E238" s="3">
        <f t="shared" si="7"/>
        <v>9.1742867012170499E-3</v>
      </c>
    </row>
    <row r="239" spans="1:5" x14ac:dyDescent="0.2">
      <c r="A239" t="s">
        <v>3</v>
      </c>
      <c r="B239" s="2">
        <v>39427</v>
      </c>
      <c r="C239">
        <v>-3.1250200454717159E-2</v>
      </c>
      <c r="D239" s="3">
        <f t="shared" si="6"/>
        <v>3.9207022846738954E-4</v>
      </c>
      <c r="E239" s="3">
        <f t="shared" si="7"/>
        <v>-3.1642270683184551E-2</v>
      </c>
    </row>
    <row r="240" spans="1:5" x14ac:dyDescent="0.2">
      <c r="A240" t="s">
        <v>3</v>
      </c>
      <c r="B240" s="2">
        <v>39428</v>
      </c>
      <c r="C240">
        <v>6.6597392710190384E-3</v>
      </c>
      <c r="D240" s="3">
        <f t="shared" si="6"/>
        <v>3.9207022846738954E-4</v>
      </c>
      <c r="E240" s="3">
        <f t="shared" si="7"/>
        <v>6.2676690425516489E-3</v>
      </c>
    </row>
    <row r="241" spans="1:5" x14ac:dyDescent="0.2">
      <c r="A241" t="s">
        <v>3</v>
      </c>
      <c r="B241" s="2">
        <v>39429</v>
      </c>
      <c r="C241">
        <v>-1.240476754458375E-3</v>
      </c>
      <c r="D241" s="3">
        <f t="shared" si="6"/>
        <v>3.9207022846738954E-4</v>
      </c>
      <c r="E241" s="3">
        <f t="shared" si="7"/>
        <v>-1.6325469829257646E-3</v>
      </c>
    </row>
    <row r="242" spans="1:5" x14ac:dyDescent="0.2">
      <c r="A242" t="s">
        <v>3</v>
      </c>
      <c r="B242" s="2">
        <v>39430</v>
      </c>
      <c r="C242">
        <v>-1.511051456244783E-2</v>
      </c>
      <c r="D242" s="3">
        <f t="shared" si="6"/>
        <v>3.9207022846738954E-4</v>
      </c>
      <c r="E242" s="3">
        <f t="shared" si="7"/>
        <v>-1.5502584790915219E-2</v>
      </c>
    </row>
    <row r="243" spans="1:5" x14ac:dyDescent="0.2">
      <c r="A243" t="s">
        <v>3</v>
      </c>
      <c r="B243" s="2">
        <v>39433</v>
      </c>
      <c r="C243">
        <v>-1.3871542815247381E-2</v>
      </c>
      <c r="D243" s="3">
        <f t="shared" si="6"/>
        <v>3.9207022846738954E-4</v>
      </c>
      <c r="E243" s="3">
        <f t="shared" si="7"/>
        <v>-1.4263613043714769E-2</v>
      </c>
    </row>
    <row r="244" spans="1:5" x14ac:dyDescent="0.2">
      <c r="A244" t="s">
        <v>3</v>
      </c>
      <c r="B244" s="2">
        <v>39434</v>
      </c>
      <c r="C244">
        <v>4.6883903681929073E-3</v>
      </c>
      <c r="D244" s="3">
        <f t="shared" si="6"/>
        <v>3.9207022846738954E-4</v>
      </c>
      <c r="E244" s="3">
        <f t="shared" si="7"/>
        <v>4.2963201397255178E-3</v>
      </c>
    </row>
    <row r="245" spans="1:5" x14ac:dyDescent="0.2">
      <c r="A245" t="s">
        <v>3</v>
      </c>
      <c r="B245" s="2">
        <v>39435</v>
      </c>
      <c r="C245">
        <v>0</v>
      </c>
      <c r="D245" s="3">
        <f t="shared" si="6"/>
        <v>3.9207022846738954E-4</v>
      </c>
      <c r="E245" s="3">
        <f t="shared" si="7"/>
        <v>-3.9207022846738954E-4</v>
      </c>
    </row>
    <row r="246" spans="1:5" x14ac:dyDescent="0.2">
      <c r="A246" t="s">
        <v>3</v>
      </c>
      <c r="B246" s="2">
        <v>39436</v>
      </c>
      <c r="C246">
        <v>4.0308483742403922E-3</v>
      </c>
      <c r="D246" s="3">
        <f t="shared" si="6"/>
        <v>3.9207022846738954E-4</v>
      </c>
      <c r="E246" s="3">
        <f t="shared" si="7"/>
        <v>3.6387781457730027E-3</v>
      </c>
    </row>
    <row r="247" spans="1:5" x14ac:dyDescent="0.2">
      <c r="A247" t="s">
        <v>3</v>
      </c>
      <c r="B247" s="2">
        <v>39437</v>
      </c>
      <c r="C247">
        <v>1.54031705865616E-2</v>
      </c>
      <c r="D247" s="3">
        <f t="shared" si="6"/>
        <v>3.9207022846738954E-4</v>
      </c>
      <c r="E247" s="3">
        <f t="shared" si="7"/>
        <v>1.501110035809421E-2</v>
      </c>
    </row>
    <row r="248" spans="1:5" x14ac:dyDescent="0.2">
      <c r="A248" t="s">
        <v>3</v>
      </c>
      <c r="B248" s="2">
        <v>39440</v>
      </c>
      <c r="C248">
        <v>9.4024965655634674E-3</v>
      </c>
      <c r="D248" s="3">
        <f t="shared" si="6"/>
        <v>3.9207022846738954E-4</v>
      </c>
      <c r="E248" s="3">
        <f t="shared" si="7"/>
        <v>9.0104263370960787E-3</v>
      </c>
    </row>
    <row r="249" spans="1:5" x14ac:dyDescent="0.2">
      <c r="A249" t="s">
        <v>3</v>
      </c>
      <c r="B249" s="2">
        <v>39442</v>
      </c>
      <c r="C249">
        <v>-1.862936867961462E-3</v>
      </c>
      <c r="D249" s="3">
        <f t="shared" si="6"/>
        <v>3.9207022846738954E-4</v>
      </c>
      <c r="E249" s="3">
        <f t="shared" si="7"/>
        <v>-2.2550070964288517E-3</v>
      </c>
    </row>
    <row r="250" spans="1:5" x14ac:dyDescent="0.2">
      <c r="A250" t="s">
        <v>3</v>
      </c>
      <c r="B250" s="2">
        <v>39443</v>
      </c>
      <c r="C250">
        <v>-1.3895008692689561E-2</v>
      </c>
      <c r="D250" s="3">
        <f t="shared" si="6"/>
        <v>3.9207022846738954E-4</v>
      </c>
      <c r="E250" s="3">
        <f t="shared" si="7"/>
        <v>-1.4287078921156951E-2</v>
      </c>
    </row>
    <row r="251" spans="1:5" x14ac:dyDescent="0.2">
      <c r="A251" t="s">
        <v>3</v>
      </c>
      <c r="B251" s="2">
        <v>39444</v>
      </c>
      <c r="C251">
        <v>-1.68198984163348E-3</v>
      </c>
      <c r="D251" s="3">
        <f t="shared" si="6"/>
        <v>3.9207022846738954E-4</v>
      </c>
      <c r="E251" s="3">
        <f t="shared" si="7"/>
        <v>-2.0740600701008695E-3</v>
      </c>
    </row>
    <row r="252" spans="1:5" x14ac:dyDescent="0.2">
      <c r="A252" t="s">
        <v>3</v>
      </c>
      <c r="B252" s="2">
        <v>39447</v>
      </c>
      <c r="C252">
        <v>-6.1093194848975676E-3</v>
      </c>
      <c r="D252" s="3">
        <f t="shared" si="6"/>
        <v>3.9207022846738954E-4</v>
      </c>
      <c r="E252" s="3">
        <f t="shared" si="7"/>
        <v>-6.5013897133649572E-3</v>
      </c>
    </row>
    <row r="253" spans="1:5" x14ac:dyDescent="0.2">
      <c r="A253" t="s">
        <v>3</v>
      </c>
      <c r="B253" s="2">
        <v>39449</v>
      </c>
      <c r="C253">
        <v>-1.5260655446556861E-2</v>
      </c>
      <c r="D253" s="3">
        <f t="shared" si="6"/>
        <v>3.9207022846738954E-4</v>
      </c>
      <c r="E253" s="3">
        <f t="shared" si="7"/>
        <v>-1.5652725675024251E-2</v>
      </c>
    </row>
    <row r="254" spans="1:5" x14ac:dyDescent="0.2">
      <c r="A254" t="s">
        <v>3</v>
      </c>
      <c r="B254" s="2">
        <v>39450</v>
      </c>
      <c r="C254">
        <v>-4.5202053623774052E-3</v>
      </c>
      <c r="D254" s="3">
        <f t="shared" si="6"/>
        <v>3.9207022846738954E-4</v>
      </c>
      <c r="E254" s="3">
        <f t="shared" si="7"/>
        <v>-4.9122755908447948E-3</v>
      </c>
    </row>
    <row r="255" spans="1:5" x14ac:dyDescent="0.2">
      <c r="A255" t="s">
        <v>3</v>
      </c>
      <c r="B255" s="2">
        <v>39451</v>
      </c>
      <c r="C255">
        <v>-2.832421514967642E-2</v>
      </c>
      <c r="D255" s="3">
        <f t="shared" si="6"/>
        <v>3.9207022846738954E-4</v>
      </c>
      <c r="E255" s="3">
        <f t="shared" si="7"/>
        <v>-2.8716285378143809E-2</v>
      </c>
    </row>
    <row r="256" spans="1:5" x14ac:dyDescent="0.2">
      <c r="A256" t="s">
        <v>3</v>
      </c>
      <c r="B256" s="2">
        <v>39454</v>
      </c>
      <c r="C256">
        <v>2.6701001848457029E-3</v>
      </c>
      <c r="D256" s="3">
        <f t="shared" si="6"/>
        <v>3.9207022846738954E-4</v>
      </c>
      <c r="E256" s="3">
        <f t="shared" si="7"/>
        <v>2.2780299563783133E-3</v>
      </c>
    </row>
    <row r="257" spans="1:5" x14ac:dyDescent="0.2">
      <c r="A257" t="s">
        <v>3</v>
      </c>
      <c r="B257" s="2">
        <v>39455</v>
      </c>
      <c r="C257">
        <v>-2.574323343353924E-2</v>
      </c>
      <c r="D257" s="3">
        <f t="shared" si="6"/>
        <v>3.9207022846738954E-4</v>
      </c>
      <c r="E257" s="3">
        <f t="shared" si="7"/>
        <v>-2.6135303662006629E-2</v>
      </c>
    </row>
    <row r="258" spans="1:5" x14ac:dyDescent="0.2">
      <c r="A258" t="s">
        <v>3</v>
      </c>
      <c r="B258" s="2">
        <v>39456</v>
      </c>
      <c r="C258">
        <v>1.0705988293813419E-2</v>
      </c>
      <c r="D258" s="3">
        <f t="shared" si="6"/>
        <v>3.9207022846738954E-4</v>
      </c>
      <c r="E258" s="3">
        <f t="shared" si="7"/>
        <v>1.0313918065346029E-2</v>
      </c>
    </row>
    <row r="259" spans="1:5" x14ac:dyDescent="0.2">
      <c r="A259" t="s">
        <v>3</v>
      </c>
      <c r="B259" s="2">
        <v>39457</v>
      </c>
      <c r="C259">
        <v>1.3973467085839131E-2</v>
      </c>
      <c r="D259" s="3">
        <f t="shared" ref="D259:D322" si="8">D258</f>
        <v>3.9207022846738954E-4</v>
      </c>
      <c r="E259" s="3">
        <f t="shared" ref="E259:E322" si="9">C259-D259</f>
        <v>1.3581396857371742E-2</v>
      </c>
    </row>
    <row r="260" spans="1:5" x14ac:dyDescent="0.2">
      <c r="A260" t="s">
        <v>3</v>
      </c>
      <c r="B260" s="2">
        <v>39458</v>
      </c>
      <c r="C260">
        <v>-1.355859584928654E-2</v>
      </c>
      <c r="D260" s="3">
        <f t="shared" si="8"/>
        <v>3.9207022846738954E-4</v>
      </c>
      <c r="E260" s="3">
        <f t="shared" si="9"/>
        <v>-1.3950666077753929E-2</v>
      </c>
    </row>
    <row r="261" spans="1:5" x14ac:dyDescent="0.2">
      <c r="A261" t="s">
        <v>3</v>
      </c>
      <c r="B261" s="2">
        <v>39461</v>
      </c>
      <c r="C261">
        <v>1.0139671080886091E-2</v>
      </c>
      <c r="D261" s="3">
        <f t="shared" si="8"/>
        <v>3.9207022846738954E-4</v>
      </c>
      <c r="E261" s="3">
        <f t="shared" si="9"/>
        <v>9.7476008524187002E-3</v>
      </c>
    </row>
    <row r="262" spans="1:5" x14ac:dyDescent="0.2">
      <c r="A262" t="s">
        <v>3</v>
      </c>
      <c r="B262" s="2">
        <v>39462</v>
      </c>
      <c r="C262">
        <v>-2.5652209465846228E-2</v>
      </c>
      <c r="D262" s="3">
        <f t="shared" si="8"/>
        <v>3.9207022846738954E-4</v>
      </c>
      <c r="E262" s="3">
        <f t="shared" si="9"/>
        <v>-2.6044279694313617E-2</v>
      </c>
    </row>
    <row r="263" spans="1:5" x14ac:dyDescent="0.2">
      <c r="A263" t="s">
        <v>3</v>
      </c>
      <c r="B263" s="2">
        <v>39463</v>
      </c>
      <c r="C263">
        <v>1.8310958583518391E-3</v>
      </c>
      <c r="D263" s="3">
        <f t="shared" si="8"/>
        <v>3.9207022846738954E-4</v>
      </c>
      <c r="E263" s="3">
        <f t="shared" si="9"/>
        <v>1.4390256298844495E-3</v>
      </c>
    </row>
    <row r="264" spans="1:5" x14ac:dyDescent="0.2">
      <c r="A264" t="s">
        <v>3</v>
      </c>
      <c r="B264" s="2">
        <v>39464</v>
      </c>
      <c r="C264">
        <v>-2.947857176934798E-2</v>
      </c>
      <c r="D264" s="3">
        <f t="shared" si="8"/>
        <v>3.9207022846738954E-4</v>
      </c>
      <c r="E264" s="3">
        <f t="shared" si="9"/>
        <v>-2.9870641997815368E-2</v>
      </c>
    </row>
    <row r="265" spans="1:5" x14ac:dyDescent="0.2">
      <c r="A265" t="s">
        <v>3</v>
      </c>
      <c r="B265" s="2">
        <v>39465</v>
      </c>
      <c r="C265">
        <v>-7.2993580884985754E-3</v>
      </c>
      <c r="D265" s="3">
        <f t="shared" si="8"/>
        <v>3.9207022846738954E-4</v>
      </c>
      <c r="E265" s="3">
        <f t="shared" si="9"/>
        <v>-7.6914283169659649E-3</v>
      </c>
    </row>
    <row r="266" spans="1:5" x14ac:dyDescent="0.2">
      <c r="A266" t="s">
        <v>3</v>
      </c>
      <c r="B266" s="2">
        <v>39469</v>
      </c>
      <c r="C266">
        <v>2.3710996394021849E-4</v>
      </c>
      <c r="D266" s="3">
        <f t="shared" si="8"/>
        <v>3.9207022846738954E-4</v>
      </c>
      <c r="E266" s="3">
        <f t="shared" si="9"/>
        <v>-1.5496026452717105E-4</v>
      </c>
    </row>
    <row r="267" spans="1:5" x14ac:dyDescent="0.2">
      <c r="A267" t="s">
        <v>3</v>
      </c>
      <c r="B267" s="2">
        <v>39470</v>
      </c>
      <c r="C267">
        <v>3.1776094980858323E-2</v>
      </c>
      <c r="D267" s="3">
        <f t="shared" si="8"/>
        <v>3.9207022846738954E-4</v>
      </c>
      <c r="E267" s="3">
        <f t="shared" si="9"/>
        <v>3.1384024752390931E-2</v>
      </c>
    </row>
    <row r="268" spans="1:5" x14ac:dyDescent="0.2">
      <c r="A268" t="s">
        <v>3</v>
      </c>
      <c r="B268" s="2">
        <v>39471</v>
      </c>
      <c r="C268">
        <v>4.3665790302538374E-3</v>
      </c>
      <c r="D268" s="3">
        <f t="shared" si="8"/>
        <v>3.9207022846738954E-4</v>
      </c>
      <c r="E268" s="3">
        <f t="shared" si="9"/>
        <v>3.9745088017864479E-3</v>
      </c>
    </row>
    <row r="269" spans="1:5" x14ac:dyDescent="0.2">
      <c r="A269" t="s">
        <v>3</v>
      </c>
      <c r="B269" s="2">
        <v>39472</v>
      </c>
      <c r="C269">
        <v>-1.0526319635076661E-2</v>
      </c>
      <c r="D269" s="3">
        <f t="shared" si="8"/>
        <v>3.9207022846738954E-4</v>
      </c>
      <c r="E269" s="3">
        <f t="shared" si="9"/>
        <v>-1.0918389863544049E-2</v>
      </c>
    </row>
    <row r="270" spans="1:5" x14ac:dyDescent="0.2">
      <c r="A270" t="s">
        <v>3</v>
      </c>
      <c r="B270" s="2">
        <v>39475</v>
      </c>
      <c r="C270">
        <v>2.1276489994610289E-2</v>
      </c>
      <c r="D270" s="3">
        <f t="shared" si="8"/>
        <v>3.9207022846738954E-4</v>
      </c>
      <c r="E270" s="3">
        <f t="shared" si="9"/>
        <v>2.08844197661429E-2</v>
      </c>
    </row>
    <row r="271" spans="1:5" x14ac:dyDescent="0.2">
      <c r="A271" t="s">
        <v>3</v>
      </c>
      <c r="B271" s="2">
        <v>39476</v>
      </c>
      <c r="C271">
        <v>8.6053667206853479E-3</v>
      </c>
      <c r="D271" s="3">
        <f t="shared" si="8"/>
        <v>3.9207022846738954E-4</v>
      </c>
      <c r="E271" s="3">
        <f t="shared" si="9"/>
        <v>8.2132964922179592E-3</v>
      </c>
    </row>
    <row r="272" spans="1:5" x14ac:dyDescent="0.2">
      <c r="A272" t="s">
        <v>3</v>
      </c>
      <c r="B272" s="2">
        <v>39477</v>
      </c>
      <c r="C272">
        <v>-1.1001503141443211E-2</v>
      </c>
      <c r="D272" s="3">
        <f t="shared" si="8"/>
        <v>3.9207022846738954E-4</v>
      </c>
      <c r="E272" s="3">
        <f t="shared" si="9"/>
        <v>-1.1393573369910599E-2</v>
      </c>
    </row>
    <row r="273" spans="1:5" x14ac:dyDescent="0.2">
      <c r="A273" t="s">
        <v>3</v>
      </c>
      <c r="B273" s="2">
        <v>39478</v>
      </c>
      <c r="C273">
        <v>2.4972120107699562E-2</v>
      </c>
      <c r="D273" s="3">
        <f t="shared" si="8"/>
        <v>3.9207022846738954E-4</v>
      </c>
      <c r="E273" s="3">
        <f t="shared" si="9"/>
        <v>2.4580049879232173E-2</v>
      </c>
    </row>
    <row r="274" spans="1:5" x14ac:dyDescent="0.2">
      <c r="A274" t="s">
        <v>3</v>
      </c>
      <c r="B274" s="2">
        <v>39479</v>
      </c>
      <c r="C274">
        <v>2.0597628158502971E-2</v>
      </c>
      <c r="D274" s="3">
        <f t="shared" si="8"/>
        <v>3.9207022846738954E-4</v>
      </c>
      <c r="E274" s="3">
        <f t="shared" si="9"/>
        <v>2.0205557930035582E-2</v>
      </c>
    </row>
    <row r="275" spans="1:5" x14ac:dyDescent="0.2">
      <c r="A275" t="s">
        <v>3</v>
      </c>
      <c r="B275" s="2">
        <v>39482</v>
      </c>
      <c r="C275">
        <v>-1.2803756853905999E-2</v>
      </c>
      <c r="D275" s="3">
        <f t="shared" si="8"/>
        <v>3.9207022846738954E-4</v>
      </c>
      <c r="E275" s="3">
        <f t="shared" si="9"/>
        <v>-1.319582708237339E-2</v>
      </c>
    </row>
    <row r="276" spans="1:5" x14ac:dyDescent="0.2">
      <c r="A276" t="s">
        <v>3</v>
      </c>
      <c r="B276" s="2">
        <v>39483</v>
      </c>
      <c r="C276">
        <v>-2.85777797299368E-2</v>
      </c>
      <c r="D276" s="3">
        <f t="shared" si="8"/>
        <v>3.9207022846738954E-4</v>
      </c>
      <c r="E276" s="3">
        <f t="shared" si="9"/>
        <v>-2.8969849958404188E-2</v>
      </c>
    </row>
    <row r="277" spans="1:5" x14ac:dyDescent="0.2">
      <c r="A277" t="s">
        <v>3</v>
      </c>
      <c r="B277" s="2">
        <v>39484</v>
      </c>
      <c r="C277">
        <v>-7.9206195006736868E-3</v>
      </c>
      <c r="D277" s="3">
        <f t="shared" si="8"/>
        <v>3.9207022846738954E-4</v>
      </c>
      <c r="E277" s="3">
        <f t="shared" si="9"/>
        <v>-8.3126897291410755E-3</v>
      </c>
    </row>
    <row r="278" spans="1:5" x14ac:dyDescent="0.2">
      <c r="A278" t="s">
        <v>3</v>
      </c>
      <c r="B278" s="2">
        <v>39485</v>
      </c>
      <c r="C278">
        <v>8.8961196632777462E-3</v>
      </c>
      <c r="D278" s="3">
        <f t="shared" si="8"/>
        <v>3.9207022846738954E-4</v>
      </c>
      <c r="E278" s="3">
        <f t="shared" si="9"/>
        <v>8.5040494348103575E-3</v>
      </c>
    </row>
    <row r="279" spans="1:5" x14ac:dyDescent="0.2">
      <c r="A279" t="s">
        <v>3</v>
      </c>
      <c r="B279" s="2">
        <v>39486</v>
      </c>
      <c r="C279">
        <v>-8.1393595721411804E-3</v>
      </c>
      <c r="D279" s="3">
        <f t="shared" si="8"/>
        <v>3.9207022846738954E-4</v>
      </c>
      <c r="E279" s="3">
        <f t="shared" si="9"/>
        <v>-8.5314298006085691E-3</v>
      </c>
    </row>
    <row r="280" spans="1:5" x14ac:dyDescent="0.2">
      <c r="A280" t="s">
        <v>3</v>
      </c>
      <c r="B280" s="2">
        <v>39489</v>
      </c>
      <c r="C280">
        <v>1.0485838239722821E-2</v>
      </c>
      <c r="D280" s="3">
        <f t="shared" si="8"/>
        <v>3.9207022846738954E-4</v>
      </c>
      <c r="E280" s="3">
        <f t="shared" si="9"/>
        <v>1.009376801125543E-2</v>
      </c>
    </row>
    <row r="281" spans="1:5" x14ac:dyDescent="0.2">
      <c r="A281" t="s">
        <v>3</v>
      </c>
      <c r="B281" s="2">
        <v>39490</v>
      </c>
      <c r="C281">
        <v>5.8652721887548784E-3</v>
      </c>
      <c r="D281" s="3">
        <f t="shared" si="8"/>
        <v>3.9207022846738954E-4</v>
      </c>
      <c r="E281" s="3">
        <f t="shared" si="9"/>
        <v>5.4732019602874889E-3</v>
      </c>
    </row>
    <row r="282" spans="1:5" x14ac:dyDescent="0.2">
      <c r="A282" t="s">
        <v>3</v>
      </c>
      <c r="B282" s="2">
        <v>39491</v>
      </c>
      <c r="C282">
        <v>1.2559006069195581E-2</v>
      </c>
      <c r="D282" s="3">
        <f t="shared" si="8"/>
        <v>3.9207022846738954E-4</v>
      </c>
      <c r="E282" s="3">
        <f t="shared" si="9"/>
        <v>1.2166935840728192E-2</v>
      </c>
    </row>
    <row r="283" spans="1:5" x14ac:dyDescent="0.2">
      <c r="A283" t="s">
        <v>3</v>
      </c>
      <c r="B283" s="2">
        <v>39492</v>
      </c>
      <c r="C283">
        <v>-1.528275699394477E-2</v>
      </c>
      <c r="D283" s="3">
        <f t="shared" si="8"/>
        <v>3.9207022846738954E-4</v>
      </c>
      <c r="E283" s="3">
        <f t="shared" si="9"/>
        <v>-1.567482722241216E-2</v>
      </c>
    </row>
    <row r="284" spans="1:5" x14ac:dyDescent="0.2">
      <c r="A284" t="s">
        <v>3</v>
      </c>
      <c r="B284" s="2">
        <v>39493</v>
      </c>
      <c r="C284">
        <v>-2.2454002303673451E-4</v>
      </c>
      <c r="D284" s="3">
        <f t="shared" si="8"/>
        <v>3.9207022846738954E-4</v>
      </c>
      <c r="E284" s="3">
        <f t="shared" si="9"/>
        <v>-6.1661025150412403E-4</v>
      </c>
    </row>
    <row r="285" spans="1:5" x14ac:dyDescent="0.2">
      <c r="A285" t="s">
        <v>3</v>
      </c>
      <c r="B285" s="2">
        <v>39497</v>
      </c>
      <c r="C285">
        <v>1.124554704324598E-3</v>
      </c>
      <c r="D285" s="3">
        <f t="shared" si="8"/>
        <v>3.9207022846738954E-4</v>
      </c>
      <c r="E285" s="3">
        <f t="shared" si="9"/>
        <v>7.324844758572085E-4</v>
      </c>
    </row>
    <row r="286" spans="1:5" x14ac:dyDescent="0.2">
      <c r="A286" t="s">
        <v>3</v>
      </c>
      <c r="B286" s="2">
        <v>39498</v>
      </c>
      <c r="C286">
        <v>9.438126847740369E-3</v>
      </c>
      <c r="D286" s="3">
        <f t="shared" si="8"/>
        <v>3.9207022846738954E-4</v>
      </c>
      <c r="E286" s="3">
        <f t="shared" si="9"/>
        <v>9.0460566192729804E-3</v>
      </c>
    </row>
    <row r="287" spans="1:5" x14ac:dyDescent="0.2">
      <c r="A287" t="s">
        <v>3</v>
      </c>
      <c r="B287" s="2">
        <v>39499</v>
      </c>
      <c r="C287">
        <v>-1.513825355166043E-2</v>
      </c>
      <c r="D287" s="3">
        <f t="shared" si="8"/>
        <v>3.9207022846738954E-4</v>
      </c>
      <c r="E287" s="3">
        <f t="shared" si="9"/>
        <v>-1.5530323780127819E-2</v>
      </c>
    </row>
    <row r="288" spans="1:5" x14ac:dyDescent="0.2">
      <c r="A288" t="s">
        <v>3</v>
      </c>
      <c r="B288" s="2">
        <v>39500</v>
      </c>
      <c r="C288">
        <v>8.1373260696069316E-3</v>
      </c>
      <c r="D288" s="3">
        <f t="shared" si="8"/>
        <v>3.9207022846738954E-4</v>
      </c>
      <c r="E288" s="3">
        <f t="shared" si="9"/>
        <v>7.7452558411395421E-3</v>
      </c>
    </row>
    <row r="289" spans="1:5" x14ac:dyDescent="0.2">
      <c r="A289" t="s">
        <v>3</v>
      </c>
      <c r="B289" s="2">
        <v>39503</v>
      </c>
      <c r="C289">
        <v>1.748976997945895E-2</v>
      </c>
      <c r="D289" s="3">
        <f t="shared" si="8"/>
        <v>3.9207022846738954E-4</v>
      </c>
      <c r="E289" s="3">
        <f t="shared" si="9"/>
        <v>1.7097699750991562E-2</v>
      </c>
    </row>
    <row r="290" spans="1:5" x14ac:dyDescent="0.2">
      <c r="A290" t="s">
        <v>3</v>
      </c>
      <c r="B290" s="2">
        <v>39504</v>
      </c>
      <c r="C290">
        <v>9.0344893076466093E-3</v>
      </c>
      <c r="D290" s="3">
        <f t="shared" si="8"/>
        <v>3.9207022846738954E-4</v>
      </c>
      <c r="E290" s="3">
        <f t="shared" si="9"/>
        <v>8.6424190791792206E-3</v>
      </c>
    </row>
    <row r="291" spans="1:5" x14ac:dyDescent="0.2">
      <c r="A291" t="s">
        <v>3</v>
      </c>
      <c r="B291" s="2">
        <v>39505</v>
      </c>
      <c r="C291">
        <v>-7.2067717601805859E-3</v>
      </c>
      <c r="D291" s="3">
        <f t="shared" si="8"/>
        <v>3.9207022846738954E-4</v>
      </c>
      <c r="E291" s="3">
        <f t="shared" si="9"/>
        <v>-7.5988419886479754E-3</v>
      </c>
    </row>
    <row r="292" spans="1:5" x14ac:dyDescent="0.2">
      <c r="A292" t="s">
        <v>3</v>
      </c>
      <c r="B292" s="2">
        <v>39506</v>
      </c>
      <c r="C292">
        <v>-8.5792026424045265E-3</v>
      </c>
      <c r="D292" s="3">
        <f t="shared" si="8"/>
        <v>3.9207022846738954E-4</v>
      </c>
      <c r="E292" s="3">
        <f t="shared" si="9"/>
        <v>-8.9712728708719151E-3</v>
      </c>
    </row>
    <row r="293" spans="1:5" x14ac:dyDescent="0.2">
      <c r="A293" t="s">
        <v>3</v>
      </c>
      <c r="B293" s="2">
        <v>39507</v>
      </c>
      <c r="C293">
        <v>-2.8400243435796391E-2</v>
      </c>
      <c r="D293" s="3">
        <f t="shared" si="8"/>
        <v>3.9207022846738954E-4</v>
      </c>
      <c r="E293" s="3">
        <f t="shared" si="9"/>
        <v>-2.8792313664263779E-2</v>
      </c>
    </row>
    <row r="294" spans="1:5" x14ac:dyDescent="0.2">
      <c r="A294" t="s">
        <v>3</v>
      </c>
      <c r="B294" s="2">
        <v>39510</v>
      </c>
      <c r="C294">
        <v>-1.8271414940492781E-3</v>
      </c>
      <c r="D294" s="3">
        <f t="shared" si="8"/>
        <v>3.9207022846738954E-4</v>
      </c>
      <c r="E294" s="3">
        <f t="shared" si="9"/>
        <v>-2.2192117225166676E-3</v>
      </c>
    </row>
    <row r="295" spans="1:5" x14ac:dyDescent="0.2">
      <c r="A295" t="s">
        <v>3</v>
      </c>
      <c r="B295" s="2">
        <v>39511</v>
      </c>
      <c r="C295">
        <v>-2.7453497798646249E-3</v>
      </c>
      <c r="D295" s="3">
        <f t="shared" si="8"/>
        <v>3.9207022846738954E-4</v>
      </c>
      <c r="E295" s="3">
        <f t="shared" si="9"/>
        <v>-3.1374200083320145E-3</v>
      </c>
    </row>
    <row r="296" spans="1:5" x14ac:dyDescent="0.2">
      <c r="A296" t="s">
        <v>3</v>
      </c>
      <c r="B296" s="2">
        <v>39512</v>
      </c>
      <c r="C296">
        <v>5.7350619066804942E-3</v>
      </c>
      <c r="D296" s="3">
        <f t="shared" si="8"/>
        <v>3.9207022846738954E-4</v>
      </c>
      <c r="E296" s="3">
        <f t="shared" si="9"/>
        <v>5.3429916782131047E-3</v>
      </c>
    </row>
    <row r="297" spans="1:5" x14ac:dyDescent="0.2">
      <c r="A297" t="s">
        <v>3</v>
      </c>
      <c r="B297" s="2">
        <v>39513</v>
      </c>
      <c r="C297">
        <v>-2.8968708530631829E-2</v>
      </c>
      <c r="D297" s="3">
        <f t="shared" si="8"/>
        <v>3.9207022846738954E-4</v>
      </c>
      <c r="E297" s="3">
        <f t="shared" si="9"/>
        <v>-2.9360778759099218E-2</v>
      </c>
    </row>
    <row r="298" spans="1:5" x14ac:dyDescent="0.2">
      <c r="A298" t="s">
        <v>3</v>
      </c>
      <c r="B298" s="2">
        <v>39514</v>
      </c>
      <c r="C298">
        <v>-4.4631145188180898E-3</v>
      </c>
      <c r="D298" s="3">
        <f t="shared" si="8"/>
        <v>3.9207022846738954E-4</v>
      </c>
      <c r="E298" s="3">
        <f t="shared" si="9"/>
        <v>-4.8551847472854794E-3</v>
      </c>
    </row>
    <row r="299" spans="1:5" x14ac:dyDescent="0.2">
      <c r="A299" t="s">
        <v>3</v>
      </c>
      <c r="B299" s="2">
        <v>39517</v>
      </c>
      <c r="C299">
        <v>-1.6753010305859961E-2</v>
      </c>
      <c r="D299" s="3">
        <f t="shared" si="8"/>
        <v>3.9207022846738954E-4</v>
      </c>
      <c r="E299" s="3">
        <f t="shared" si="9"/>
        <v>-1.714508053432735E-2</v>
      </c>
    </row>
    <row r="300" spans="1:5" x14ac:dyDescent="0.2">
      <c r="A300" t="s">
        <v>3</v>
      </c>
      <c r="B300" s="2">
        <v>39518</v>
      </c>
      <c r="C300">
        <v>3.7436841068486222E-2</v>
      </c>
      <c r="D300" s="3">
        <f t="shared" si="8"/>
        <v>3.9207022846738954E-4</v>
      </c>
      <c r="E300" s="3">
        <f t="shared" si="9"/>
        <v>3.704477084001883E-2</v>
      </c>
    </row>
    <row r="301" spans="1:5" x14ac:dyDescent="0.2">
      <c r="A301" t="s">
        <v>3</v>
      </c>
      <c r="B301" s="2">
        <v>39519</v>
      </c>
      <c r="C301">
        <v>-1.064098696242821E-2</v>
      </c>
      <c r="D301" s="3">
        <f t="shared" si="8"/>
        <v>3.9207022846738954E-4</v>
      </c>
      <c r="E301" s="3">
        <f t="shared" si="9"/>
        <v>-1.10330571908956E-2</v>
      </c>
    </row>
    <row r="302" spans="1:5" x14ac:dyDescent="0.2">
      <c r="A302" t="s">
        <v>3</v>
      </c>
      <c r="B302" s="2">
        <v>39520</v>
      </c>
      <c r="C302">
        <v>6.7805612597415799E-3</v>
      </c>
      <c r="D302" s="3">
        <f t="shared" si="8"/>
        <v>3.9207022846738954E-4</v>
      </c>
      <c r="E302" s="3">
        <f t="shared" si="9"/>
        <v>6.3884910312741903E-3</v>
      </c>
    </row>
    <row r="303" spans="1:5" x14ac:dyDescent="0.2">
      <c r="A303" t="s">
        <v>3</v>
      </c>
      <c r="B303" s="2">
        <v>39521</v>
      </c>
      <c r="C303">
        <v>-1.881090410413189E-2</v>
      </c>
      <c r="D303" s="3">
        <f t="shared" si="8"/>
        <v>3.9207022846738954E-4</v>
      </c>
      <c r="E303" s="3">
        <f t="shared" si="9"/>
        <v>-1.9202974332599279E-2</v>
      </c>
    </row>
    <row r="304" spans="1:5" x14ac:dyDescent="0.2">
      <c r="A304" t="s">
        <v>3</v>
      </c>
      <c r="B304" s="2">
        <v>39524</v>
      </c>
      <c r="C304">
        <v>-1.822506027975257E-2</v>
      </c>
      <c r="D304" s="3">
        <f t="shared" si="8"/>
        <v>3.9207022846738954E-4</v>
      </c>
      <c r="E304" s="3">
        <f t="shared" si="9"/>
        <v>-1.8617130508219958E-2</v>
      </c>
    </row>
    <row r="305" spans="1:5" x14ac:dyDescent="0.2">
      <c r="A305" t="s">
        <v>3</v>
      </c>
      <c r="B305" s="2">
        <v>39525</v>
      </c>
      <c r="C305">
        <v>4.1466245306625897E-2</v>
      </c>
      <c r="D305" s="3">
        <f t="shared" si="8"/>
        <v>3.9207022846738954E-4</v>
      </c>
      <c r="E305" s="3">
        <f t="shared" si="9"/>
        <v>4.1074175078158505E-2</v>
      </c>
    </row>
    <row r="306" spans="1:5" x14ac:dyDescent="0.2">
      <c r="A306" t="s">
        <v>3</v>
      </c>
      <c r="B306" s="2">
        <v>39526</v>
      </c>
      <c r="C306">
        <v>-2.1527923509387589E-2</v>
      </c>
      <c r="D306" s="3">
        <f t="shared" si="8"/>
        <v>3.9207022846738954E-4</v>
      </c>
      <c r="E306" s="3">
        <f t="shared" si="9"/>
        <v>-2.1919993737854977E-2</v>
      </c>
    </row>
    <row r="307" spans="1:5" x14ac:dyDescent="0.2">
      <c r="A307" t="s">
        <v>3</v>
      </c>
      <c r="B307" s="2">
        <v>39527</v>
      </c>
      <c r="C307">
        <v>2.125624120560032E-2</v>
      </c>
      <c r="D307" s="3">
        <f t="shared" si="8"/>
        <v>3.9207022846738954E-4</v>
      </c>
      <c r="E307" s="3">
        <f t="shared" si="9"/>
        <v>2.0864170977132931E-2</v>
      </c>
    </row>
    <row r="308" spans="1:5" x14ac:dyDescent="0.2">
      <c r="A308" t="s">
        <v>3</v>
      </c>
      <c r="B308" s="2">
        <v>39531</v>
      </c>
      <c r="C308">
        <v>2.511642255595703E-2</v>
      </c>
      <c r="D308" s="3">
        <f t="shared" si="8"/>
        <v>3.9207022846738954E-4</v>
      </c>
      <c r="E308" s="3">
        <f t="shared" si="9"/>
        <v>2.4724352327489641E-2</v>
      </c>
    </row>
    <row r="309" spans="1:5" x14ac:dyDescent="0.2">
      <c r="A309" t="s">
        <v>3</v>
      </c>
      <c r="B309" s="2">
        <v>39532</v>
      </c>
      <c r="C309">
        <v>4.7638436640278234E-3</v>
      </c>
      <c r="D309" s="3">
        <f t="shared" si="8"/>
        <v>3.9207022846738954E-4</v>
      </c>
      <c r="E309" s="3">
        <f t="shared" si="9"/>
        <v>4.3717734355604339E-3</v>
      </c>
    </row>
    <row r="310" spans="1:5" x14ac:dyDescent="0.2">
      <c r="A310" t="s">
        <v>3</v>
      </c>
      <c r="B310" s="2">
        <v>39533</v>
      </c>
      <c r="C310">
        <v>-1.535328636166822E-2</v>
      </c>
      <c r="D310" s="3">
        <f t="shared" si="8"/>
        <v>3.9207022846738954E-4</v>
      </c>
      <c r="E310" s="3">
        <f t="shared" si="9"/>
        <v>-1.5745356590135609E-2</v>
      </c>
    </row>
    <row r="311" spans="1:5" x14ac:dyDescent="0.2">
      <c r="A311" t="s">
        <v>3</v>
      </c>
      <c r="B311" s="2">
        <v>39534</v>
      </c>
      <c r="C311">
        <v>-9.6308207807808133E-3</v>
      </c>
      <c r="D311" s="3">
        <f t="shared" si="8"/>
        <v>3.9207022846738954E-4</v>
      </c>
      <c r="E311" s="3">
        <f t="shared" si="9"/>
        <v>-1.0022891009248202E-2</v>
      </c>
    </row>
    <row r="312" spans="1:5" x14ac:dyDescent="0.2">
      <c r="A312" t="s">
        <v>3</v>
      </c>
      <c r="B312" s="2">
        <v>39535</v>
      </c>
      <c r="C312">
        <v>-1.065062002743233E-2</v>
      </c>
      <c r="D312" s="3">
        <f t="shared" si="8"/>
        <v>3.9207022846738954E-4</v>
      </c>
      <c r="E312" s="3">
        <f t="shared" si="9"/>
        <v>-1.1042690255899719E-2</v>
      </c>
    </row>
    <row r="313" spans="1:5" x14ac:dyDescent="0.2">
      <c r="A313" t="s">
        <v>3</v>
      </c>
      <c r="B313" s="2">
        <v>39538</v>
      </c>
      <c r="C313">
        <v>1.8722581662480311E-3</v>
      </c>
      <c r="D313" s="3">
        <f t="shared" si="8"/>
        <v>3.9207022846738954E-4</v>
      </c>
      <c r="E313" s="3">
        <f t="shared" si="9"/>
        <v>1.4801879377806415E-3</v>
      </c>
    </row>
    <row r="314" spans="1:5" x14ac:dyDescent="0.2">
      <c r="A314" t="s">
        <v>3</v>
      </c>
      <c r="B314" s="2">
        <v>39539</v>
      </c>
      <c r="C314">
        <v>4.4849024651284708E-2</v>
      </c>
      <c r="D314" s="3">
        <f t="shared" si="8"/>
        <v>3.9207022846738954E-4</v>
      </c>
      <c r="E314" s="3">
        <f t="shared" si="9"/>
        <v>4.4456954422817316E-2</v>
      </c>
    </row>
    <row r="315" spans="1:5" x14ac:dyDescent="0.2">
      <c r="A315" t="s">
        <v>3</v>
      </c>
      <c r="B315" s="2">
        <v>39540</v>
      </c>
      <c r="C315">
        <v>2.6830497694285689E-3</v>
      </c>
      <c r="D315" s="3">
        <f t="shared" si="8"/>
        <v>3.9207022846738954E-4</v>
      </c>
      <c r="E315" s="3">
        <f t="shared" si="9"/>
        <v>2.2909795409611793E-3</v>
      </c>
    </row>
    <row r="316" spans="1:5" x14ac:dyDescent="0.2">
      <c r="A316" t="s">
        <v>3</v>
      </c>
      <c r="B316" s="2">
        <v>39541</v>
      </c>
      <c r="C316">
        <v>6.6889256277335996E-4</v>
      </c>
      <c r="D316" s="3">
        <f t="shared" si="8"/>
        <v>3.9207022846738954E-4</v>
      </c>
      <c r="E316" s="3">
        <f t="shared" si="9"/>
        <v>2.7682233430597041E-4</v>
      </c>
    </row>
    <row r="317" spans="1:5" x14ac:dyDescent="0.2">
      <c r="A317" t="s">
        <v>3</v>
      </c>
      <c r="B317" s="2">
        <v>39542</v>
      </c>
      <c r="C317">
        <v>2.6738635487082441E-3</v>
      </c>
      <c r="D317" s="3">
        <f t="shared" si="8"/>
        <v>3.9207022846738954E-4</v>
      </c>
      <c r="E317" s="3">
        <f t="shared" si="9"/>
        <v>2.2817933202408545E-3</v>
      </c>
    </row>
    <row r="318" spans="1:5" x14ac:dyDescent="0.2">
      <c r="A318" t="s">
        <v>3</v>
      </c>
      <c r="B318" s="2">
        <v>39545</v>
      </c>
      <c r="C318">
        <v>-3.111084374037953E-3</v>
      </c>
      <c r="D318" s="3">
        <f t="shared" si="8"/>
        <v>3.9207022846738954E-4</v>
      </c>
      <c r="E318" s="3">
        <f t="shared" si="9"/>
        <v>-3.5031546025053426E-3</v>
      </c>
    </row>
    <row r="319" spans="1:5" x14ac:dyDescent="0.2">
      <c r="A319" t="s">
        <v>3</v>
      </c>
      <c r="B319" s="2">
        <v>39546</v>
      </c>
      <c r="C319">
        <v>-3.1210933839999071E-3</v>
      </c>
      <c r="D319" s="3">
        <f t="shared" si="8"/>
        <v>3.9207022846738954E-4</v>
      </c>
      <c r="E319" s="3">
        <f t="shared" si="9"/>
        <v>-3.5131636124672966E-3</v>
      </c>
    </row>
    <row r="320" spans="1:5" x14ac:dyDescent="0.2">
      <c r="A320" t="s">
        <v>3</v>
      </c>
      <c r="B320" s="2">
        <v>39547</v>
      </c>
      <c r="C320">
        <v>-1.229849856559451E-2</v>
      </c>
      <c r="D320" s="3">
        <f t="shared" si="8"/>
        <v>3.9207022846738954E-4</v>
      </c>
      <c r="E320" s="3">
        <f t="shared" si="9"/>
        <v>-1.2690568794061899E-2</v>
      </c>
    </row>
    <row r="321" spans="1:5" x14ac:dyDescent="0.2">
      <c r="A321" t="s">
        <v>3</v>
      </c>
      <c r="B321" s="2">
        <v>39548</v>
      </c>
      <c r="C321">
        <v>2.2642533832386569E-3</v>
      </c>
      <c r="D321" s="3">
        <f t="shared" si="8"/>
        <v>3.9207022846738954E-4</v>
      </c>
      <c r="E321" s="3">
        <f t="shared" si="9"/>
        <v>1.8721831547712673E-3</v>
      </c>
    </row>
    <row r="322" spans="1:5" x14ac:dyDescent="0.2">
      <c r="A322" t="s">
        <v>3</v>
      </c>
      <c r="B322" s="2">
        <v>39549</v>
      </c>
      <c r="C322">
        <v>-1.6941974687937459E-2</v>
      </c>
      <c r="D322" s="3">
        <f t="shared" si="8"/>
        <v>3.9207022846738954E-4</v>
      </c>
      <c r="E322" s="3">
        <f t="shared" si="9"/>
        <v>-1.7334044916404848E-2</v>
      </c>
    </row>
    <row r="323" spans="1:5" x14ac:dyDescent="0.2">
      <c r="A323" t="s">
        <v>3</v>
      </c>
      <c r="B323" s="2">
        <v>39552</v>
      </c>
      <c r="C323">
        <v>-4.5951601997102909E-3</v>
      </c>
      <c r="D323" s="3">
        <f t="shared" ref="D323:D386" si="10">D322</f>
        <v>3.9207022846738954E-4</v>
      </c>
      <c r="E323" s="3">
        <f t="shared" ref="E323:E386" si="11">C323-D323</f>
        <v>-4.9872304281776804E-3</v>
      </c>
    </row>
    <row r="324" spans="1:5" x14ac:dyDescent="0.2">
      <c r="A324" t="s">
        <v>3</v>
      </c>
      <c r="B324" s="2">
        <v>39553</v>
      </c>
      <c r="C324">
        <v>3.693205844825131E-3</v>
      </c>
      <c r="D324" s="3">
        <f t="shared" si="10"/>
        <v>3.9207022846738954E-4</v>
      </c>
      <c r="E324" s="3">
        <f t="shared" si="11"/>
        <v>3.3011356163577415E-3</v>
      </c>
    </row>
    <row r="325" spans="1:5" x14ac:dyDescent="0.2">
      <c r="A325" t="s">
        <v>3</v>
      </c>
      <c r="B325" s="2">
        <v>39554</v>
      </c>
      <c r="C325">
        <v>2.713865755831724E-2</v>
      </c>
      <c r="D325" s="3">
        <f t="shared" si="10"/>
        <v>3.9207022846738954E-4</v>
      </c>
      <c r="E325" s="3">
        <f t="shared" si="11"/>
        <v>2.6746587329849851E-2</v>
      </c>
    </row>
    <row r="326" spans="1:5" x14ac:dyDescent="0.2">
      <c r="A326" t="s">
        <v>3</v>
      </c>
      <c r="B326" s="2">
        <v>39555</v>
      </c>
      <c r="C326">
        <v>-6.71656240852192E-4</v>
      </c>
      <c r="D326" s="3">
        <f t="shared" si="10"/>
        <v>3.9207022846738954E-4</v>
      </c>
      <c r="E326" s="3">
        <f t="shared" si="11"/>
        <v>-1.0637264693195815E-3</v>
      </c>
    </row>
    <row r="327" spans="1:5" x14ac:dyDescent="0.2">
      <c r="A327" t="s">
        <v>3</v>
      </c>
      <c r="B327" s="2">
        <v>39556</v>
      </c>
      <c r="C327">
        <v>1.6132996021405391E-2</v>
      </c>
      <c r="D327" s="3">
        <f t="shared" si="10"/>
        <v>3.9207022846738954E-4</v>
      </c>
      <c r="E327" s="3">
        <f t="shared" si="11"/>
        <v>1.5740925792938003E-2</v>
      </c>
    </row>
    <row r="328" spans="1:5" x14ac:dyDescent="0.2">
      <c r="A328" t="s">
        <v>3</v>
      </c>
      <c r="B328" s="2">
        <v>39559</v>
      </c>
      <c r="C328">
        <v>-1.543765930007712E-3</v>
      </c>
      <c r="D328" s="3">
        <f t="shared" si="10"/>
        <v>3.9207022846738954E-4</v>
      </c>
      <c r="E328" s="3">
        <f t="shared" si="11"/>
        <v>-1.9358361584751016E-3</v>
      </c>
    </row>
    <row r="329" spans="1:5" x14ac:dyDescent="0.2">
      <c r="A329" t="s">
        <v>3</v>
      </c>
      <c r="B329" s="2">
        <v>39560</v>
      </c>
      <c r="C329">
        <v>-1.2588430467253329E-2</v>
      </c>
      <c r="D329" s="3">
        <f t="shared" si="10"/>
        <v>3.9207022846738954E-4</v>
      </c>
      <c r="E329" s="3">
        <f t="shared" si="11"/>
        <v>-1.298050069572072E-2</v>
      </c>
    </row>
    <row r="330" spans="1:5" x14ac:dyDescent="0.2">
      <c r="A330" t="s">
        <v>3</v>
      </c>
      <c r="B330" s="2">
        <v>39561</v>
      </c>
      <c r="C330">
        <v>2.9078935571036362E-3</v>
      </c>
      <c r="D330" s="3">
        <f t="shared" si="10"/>
        <v>3.9207022846738954E-4</v>
      </c>
      <c r="E330" s="3">
        <f t="shared" si="11"/>
        <v>2.5158233286362466E-3</v>
      </c>
    </row>
    <row r="331" spans="1:5" x14ac:dyDescent="0.2">
      <c r="A331" t="s">
        <v>3</v>
      </c>
      <c r="B331" s="2">
        <v>39562</v>
      </c>
      <c r="C331">
        <v>7.5825898370602829E-3</v>
      </c>
      <c r="D331" s="3">
        <f t="shared" si="10"/>
        <v>3.9207022846738954E-4</v>
      </c>
      <c r="E331" s="3">
        <f t="shared" si="11"/>
        <v>7.1905196085928933E-3</v>
      </c>
    </row>
    <row r="332" spans="1:5" x14ac:dyDescent="0.2">
      <c r="A332" t="s">
        <v>3</v>
      </c>
      <c r="B332" s="2">
        <v>39563</v>
      </c>
      <c r="C332">
        <v>1.128792475724061E-2</v>
      </c>
      <c r="D332" s="3">
        <f t="shared" si="10"/>
        <v>3.9207022846738954E-4</v>
      </c>
      <c r="E332" s="3">
        <f t="shared" si="11"/>
        <v>1.089585452877322E-2</v>
      </c>
    </row>
    <row r="333" spans="1:5" x14ac:dyDescent="0.2">
      <c r="A333" t="s">
        <v>3</v>
      </c>
      <c r="B333" s="2">
        <v>39566</v>
      </c>
      <c r="C333">
        <v>1.094557248353389E-3</v>
      </c>
      <c r="D333" s="3">
        <f t="shared" si="10"/>
        <v>3.9207022846738954E-4</v>
      </c>
      <c r="E333" s="3">
        <f t="shared" si="11"/>
        <v>7.0248701988599943E-4</v>
      </c>
    </row>
    <row r="334" spans="1:5" x14ac:dyDescent="0.2">
      <c r="A334" t="s">
        <v>3</v>
      </c>
      <c r="B334" s="2">
        <v>39567</v>
      </c>
      <c r="C334">
        <v>-1.530843774130042E-3</v>
      </c>
      <c r="D334" s="3">
        <f t="shared" si="10"/>
        <v>3.9207022846738954E-4</v>
      </c>
      <c r="E334" s="3">
        <f t="shared" si="11"/>
        <v>-1.9229140025974316E-3</v>
      </c>
    </row>
    <row r="335" spans="1:5" x14ac:dyDescent="0.2">
      <c r="A335" t="s">
        <v>3</v>
      </c>
      <c r="B335" s="2">
        <v>39568</v>
      </c>
      <c r="C335">
        <v>-8.977228848073282E-3</v>
      </c>
      <c r="D335" s="3">
        <f t="shared" si="10"/>
        <v>3.9207022846738954E-4</v>
      </c>
      <c r="E335" s="3">
        <f t="shared" si="11"/>
        <v>-9.3692990765406707E-3</v>
      </c>
    </row>
    <row r="336" spans="1:5" x14ac:dyDescent="0.2">
      <c r="A336" t="s">
        <v>3</v>
      </c>
      <c r="B336" s="2">
        <v>39569</v>
      </c>
      <c r="C336">
        <v>2.2094638929548879E-2</v>
      </c>
      <c r="D336" s="3">
        <f t="shared" si="10"/>
        <v>3.9207022846738954E-4</v>
      </c>
      <c r="E336" s="3">
        <f t="shared" si="11"/>
        <v>2.170256870108149E-2</v>
      </c>
    </row>
    <row r="337" spans="1:5" x14ac:dyDescent="0.2">
      <c r="A337" t="s">
        <v>3</v>
      </c>
      <c r="B337" s="2">
        <v>39570</v>
      </c>
      <c r="C337">
        <v>2.8100638183776732E-3</v>
      </c>
      <c r="D337" s="3">
        <f t="shared" si="10"/>
        <v>3.9207022846738954E-4</v>
      </c>
      <c r="E337" s="3">
        <f t="shared" si="11"/>
        <v>2.4179935899102836E-3</v>
      </c>
    </row>
    <row r="338" spans="1:5" x14ac:dyDescent="0.2">
      <c r="A338" t="s">
        <v>3</v>
      </c>
      <c r="B338" s="2">
        <v>39573</v>
      </c>
      <c r="C338">
        <v>-5.6046690395241683E-3</v>
      </c>
      <c r="D338" s="3">
        <f t="shared" si="10"/>
        <v>3.9207022846738954E-4</v>
      </c>
      <c r="E338" s="3">
        <f t="shared" si="11"/>
        <v>-5.9967392679915578E-3</v>
      </c>
    </row>
    <row r="339" spans="1:5" x14ac:dyDescent="0.2">
      <c r="A339" t="s">
        <v>3</v>
      </c>
      <c r="B339" s="2">
        <v>39574</v>
      </c>
      <c r="C339">
        <v>8.4546395266649199E-3</v>
      </c>
      <c r="D339" s="3">
        <f t="shared" si="10"/>
        <v>3.9207022846738954E-4</v>
      </c>
      <c r="E339" s="3">
        <f t="shared" si="11"/>
        <v>8.0625692981975312E-3</v>
      </c>
    </row>
    <row r="340" spans="1:5" x14ac:dyDescent="0.2">
      <c r="A340" t="s">
        <v>3</v>
      </c>
      <c r="B340" s="2">
        <v>39575</v>
      </c>
      <c r="C340">
        <v>-1.6122135951281199E-2</v>
      </c>
      <c r="D340" s="3">
        <f t="shared" si="10"/>
        <v>3.9207022846738954E-4</v>
      </c>
      <c r="E340" s="3">
        <f t="shared" si="11"/>
        <v>-1.6514206179748588E-2</v>
      </c>
    </row>
    <row r="341" spans="1:5" x14ac:dyDescent="0.2">
      <c r="A341" t="s">
        <v>3</v>
      </c>
      <c r="B341" s="2">
        <v>39576</v>
      </c>
      <c r="C341">
        <v>0</v>
      </c>
      <c r="D341" s="3">
        <f t="shared" si="10"/>
        <v>3.9207022846738954E-4</v>
      </c>
      <c r="E341" s="3">
        <f t="shared" si="11"/>
        <v>-3.9207022846738954E-4</v>
      </c>
    </row>
    <row r="342" spans="1:5" x14ac:dyDescent="0.2">
      <c r="A342" t="s">
        <v>3</v>
      </c>
      <c r="B342" s="2">
        <v>39577</v>
      </c>
      <c r="C342">
        <v>-4.58807828218466E-3</v>
      </c>
      <c r="D342" s="3">
        <f t="shared" si="10"/>
        <v>3.9207022846738954E-4</v>
      </c>
      <c r="E342" s="3">
        <f t="shared" si="11"/>
        <v>-4.9801485106520495E-3</v>
      </c>
    </row>
    <row r="343" spans="1:5" x14ac:dyDescent="0.2">
      <c r="A343" t="s">
        <v>3</v>
      </c>
      <c r="B343" s="2">
        <v>39580</v>
      </c>
      <c r="C343">
        <v>1.580308279999687E-2</v>
      </c>
      <c r="D343" s="3">
        <f t="shared" si="10"/>
        <v>3.9207022846738954E-4</v>
      </c>
      <c r="E343" s="3">
        <f t="shared" si="11"/>
        <v>1.5411012571529482E-2</v>
      </c>
    </row>
    <row r="344" spans="1:5" x14ac:dyDescent="0.2">
      <c r="A344" t="s">
        <v>3</v>
      </c>
      <c r="B344" s="2">
        <v>39581</v>
      </c>
      <c r="C344">
        <v>1.296184776667042E-3</v>
      </c>
      <c r="D344" s="3">
        <f t="shared" si="10"/>
        <v>3.9207022846738954E-4</v>
      </c>
      <c r="E344" s="3">
        <f t="shared" si="11"/>
        <v>9.0411454819965247E-4</v>
      </c>
    </row>
    <row r="345" spans="1:5" x14ac:dyDescent="0.2">
      <c r="A345" t="s">
        <v>3</v>
      </c>
      <c r="B345" s="2">
        <v>39582</v>
      </c>
      <c r="C345">
        <v>5.1793209300754484E-3</v>
      </c>
      <c r="D345" s="3">
        <f t="shared" si="10"/>
        <v>3.9207022846738954E-4</v>
      </c>
      <c r="E345" s="3">
        <f t="shared" si="11"/>
        <v>4.7872507016080588E-3</v>
      </c>
    </row>
    <row r="346" spans="1:5" x14ac:dyDescent="0.2">
      <c r="A346" t="s">
        <v>3</v>
      </c>
      <c r="B346" s="2">
        <v>39583</v>
      </c>
      <c r="C346">
        <v>1.266617027954986E-2</v>
      </c>
      <c r="D346" s="3">
        <f t="shared" si="10"/>
        <v>3.9207022846738954E-4</v>
      </c>
      <c r="E346" s="3">
        <f t="shared" si="11"/>
        <v>1.2274100051082471E-2</v>
      </c>
    </row>
    <row r="347" spans="1:5" x14ac:dyDescent="0.2">
      <c r="A347" t="s">
        <v>3</v>
      </c>
      <c r="B347" s="2">
        <v>39584</v>
      </c>
      <c r="C347">
        <v>0</v>
      </c>
      <c r="D347" s="3">
        <f t="shared" si="10"/>
        <v>3.9207022846738954E-4</v>
      </c>
      <c r="E347" s="3">
        <f t="shared" si="11"/>
        <v>-3.9207022846738954E-4</v>
      </c>
    </row>
    <row r="348" spans="1:5" x14ac:dyDescent="0.2">
      <c r="A348" t="s">
        <v>3</v>
      </c>
      <c r="B348" s="2">
        <v>39587</v>
      </c>
      <c r="C348">
        <v>-1.484124473925319E-3</v>
      </c>
      <c r="D348" s="3">
        <f t="shared" si="10"/>
        <v>3.9207022846738954E-4</v>
      </c>
      <c r="E348" s="3">
        <f t="shared" si="11"/>
        <v>-1.8761947023927085E-3</v>
      </c>
    </row>
    <row r="349" spans="1:5" x14ac:dyDescent="0.2">
      <c r="A349" t="s">
        <v>3</v>
      </c>
      <c r="B349" s="2">
        <v>39588</v>
      </c>
      <c r="C349">
        <v>-7.4302753456363391E-3</v>
      </c>
      <c r="D349" s="3">
        <f t="shared" si="10"/>
        <v>3.9207022846738954E-4</v>
      </c>
      <c r="E349" s="3">
        <f t="shared" si="11"/>
        <v>-7.8223455741037277E-3</v>
      </c>
    </row>
    <row r="350" spans="1:5" x14ac:dyDescent="0.2">
      <c r="A350" t="s">
        <v>3</v>
      </c>
      <c r="B350" s="2">
        <v>39589</v>
      </c>
      <c r="C350">
        <v>-1.839591825509812E-2</v>
      </c>
      <c r="D350" s="3">
        <f t="shared" si="10"/>
        <v>3.9207022846738954E-4</v>
      </c>
      <c r="E350" s="3">
        <f t="shared" si="11"/>
        <v>-1.8787988483565509E-2</v>
      </c>
    </row>
    <row r="351" spans="1:5" x14ac:dyDescent="0.2">
      <c r="A351" t="s">
        <v>3</v>
      </c>
      <c r="B351" s="2">
        <v>39590</v>
      </c>
      <c r="C351">
        <v>2.396880504646814E-3</v>
      </c>
      <c r="D351" s="3">
        <f t="shared" si="10"/>
        <v>3.9207022846738954E-4</v>
      </c>
      <c r="E351" s="3">
        <f t="shared" si="11"/>
        <v>2.0048102761794245E-3</v>
      </c>
    </row>
    <row r="352" spans="1:5" x14ac:dyDescent="0.2">
      <c r="A352" t="s">
        <v>3</v>
      </c>
      <c r="B352" s="2">
        <v>39591</v>
      </c>
      <c r="C352">
        <v>-1.347825675340897E-2</v>
      </c>
      <c r="D352" s="3">
        <f t="shared" si="10"/>
        <v>3.9207022846738954E-4</v>
      </c>
      <c r="E352" s="3">
        <f t="shared" si="11"/>
        <v>-1.387032698187636E-2</v>
      </c>
    </row>
    <row r="353" spans="1:5" x14ac:dyDescent="0.2">
      <c r="A353" t="s">
        <v>3</v>
      </c>
      <c r="B353" s="2">
        <v>39595</v>
      </c>
      <c r="C353">
        <v>9.6959191461141181E-3</v>
      </c>
      <c r="D353" s="3">
        <f t="shared" si="10"/>
        <v>3.9207022846738954E-4</v>
      </c>
      <c r="E353" s="3">
        <f t="shared" si="11"/>
        <v>9.3038489176467294E-3</v>
      </c>
    </row>
    <row r="354" spans="1:5" x14ac:dyDescent="0.2">
      <c r="A354" t="s">
        <v>3</v>
      </c>
      <c r="B354" s="2">
        <v>39596</v>
      </c>
      <c r="C354">
        <v>6.3291497461643864E-3</v>
      </c>
      <c r="D354" s="3">
        <f t="shared" si="10"/>
        <v>3.9207022846738954E-4</v>
      </c>
      <c r="E354" s="3">
        <f t="shared" si="11"/>
        <v>5.9370795176969969E-3</v>
      </c>
    </row>
    <row r="355" spans="1:5" x14ac:dyDescent="0.2">
      <c r="A355" t="s">
        <v>3</v>
      </c>
      <c r="B355" s="2">
        <v>39597</v>
      </c>
      <c r="C355">
        <v>5.421636564297394E-3</v>
      </c>
      <c r="D355" s="3">
        <f t="shared" si="10"/>
        <v>3.9207022846738954E-4</v>
      </c>
      <c r="E355" s="3">
        <f t="shared" si="11"/>
        <v>5.0295663358300045E-3</v>
      </c>
    </row>
    <row r="356" spans="1:5" x14ac:dyDescent="0.2">
      <c r="A356" t="s">
        <v>3</v>
      </c>
      <c r="B356" s="2">
        <v>39598</v>
      </c>
      <c r="C356">
        <v>2.1571609089996451E-3</v>
      </c>
      <c r="D356" s="3">
        <f t="shared" si="10"/>
        <v>3.9207022846738954E-4</v>
      </c>
      <c r="E356" s="3">
        <f t="shared" si="11"/>
        <v>1.7650906805322555E-3</v>
      </c>
    </row>
    <row r="357" spans="1:5" x14ac:dyDescent="0.2">
      <c r="A357" t="s">
        <v>3</v>
      </c>
      <c r="B357" s="2">
        <v>39601</v>
      </c>
      <c r="C357">
        <v>-1.09767285497917E-2</v>
      </c>
      <c r="D357" s="3">
        <f t="shared" si="10"/>
        <v>3.9207022846738954E-4</v>
      </c>
      <c r="E357" s="3">
        <f t="shared" si="11"/>
        <v>-1.1368798778259089E-2</v>
      </c>
    </row>
    <row r="358" spans="1:5" x14ac:dyDescent="0.2">
      <c r="A358" t="s">
        <v>3</v>
      </c>
      <c r="B358" s="2">
        <v>39602</v>
      </c>
      <c r="C358">
        <v>-3.4825127612890801E-3</v>
      </c>
      <c r="D358" s="3">
        <f t="shared" si="10"/>
        <v>3.9207022846738954E-4</v>
      </c>
      <c r="E358" s="3">
        <f t="shared" si="11"/>
        <v>-3.8745829897564696E-3</v>
      </c>
    </row>
    <row r="359" spans="1:5" x14ac:dyDescent="0.2">
      <c r="A359" t="s">
        <v>3</v>
      </c>
      <c r="B359" s="2">
        <v>39603</v>
      </c>
      <c r="C359">
        <v>-4.3657824706011539E-4</v>
      </c>
      <c r="D359" s="3">
        <f t="shared" si="10"/>
        <v>3.9207022846738954E-4</v>
      </c>
      <c r="E359" s="3">
        <f t="shared" si="11"/>
        <v>-8.2864847552750493E-4</v>
      </c>
    </row>
    <row r="360" spans="1:5" x14ac:dyDescent="0.2">
      <c r="A360" t="s">
        <v>3</v>
      </c>
      <c r="B360" s="2">
        <v>39604</v>
      </c>
      <c r="C360">
        <v>1.725948209125772E-2</v>
      </c>
      <c r="D360" s="3">
        <f t="shared" si="10"/>
        <v>3.9207022846738954E-4</v>
      </c>
      <c r="E360" s="3">
        <f t="shared" si="11"/>
        <v>1.6867411862790331E-2</v>
      </c>
    </row>
    <row r="361" spans="1:5" x14ac:dyDescent="0.2">
      <c r="A361" t="s">
        <v>3</v>
      </c>
      <c r="B361" s="2">
        <v>39605</v>
      </c>
      <c r="C361">
        <v>-3.3719113097139708E-2</v>
      </c>
      <c r="D361" s="3">
        <f t="shared" si="10"/>
        <v>3.9207022846738954E-4</v>
      </c>
      <c r="E361" s="3">
        <f t="shared" si="11"/>
        <v>-3.41111833256071E-2</v>
      </c>
    </row>
    <row r="362" spans="1:5" x14ac:dyDescent="0.2">
      <c r="A362" t="s">
        <v>3</v>
      </c>
      <c r="B362" s="2">
        <v>39608</v>
      </c>
      <c r="C362">
        <v>2.220618487520643E-4</v>
      </c>
      <c r="D362" s="3">
        <f t="shared" si="10"/>
        <v>3.9207022846738954E-4</v>
      </c>
      <c r="E362" s="3">
        <f t="shared" si="11"/>
        <v>-1.7000837971532524E-4</v>
      </c>
    </row>
    <row r="363" spans="1:5" x14ac:dyDescent="0.2">
      <c r="A363" t="s">
        <v>3</v>
      </c>
      <c r="B363" s="2">
        <v>39609</v>
      </c>
      <c r="C363">
        <v>-4.0000860104938418E-3</v>
      </c>
      <c r="D363" s="3">
        <f t="shared" si="10"/>
        <v>3.9207022846738954E-4</v>
      </c>
      <c r="E363" s="3">
        <f t="shared" si="11"/>
        <v>-4.3921562389612314E-3</v>
      </c>
    </row>
    <row r="364" spans="1:5" x14ac:dyDescent="0.2">
      <c r="A364" t="s">
        <v>3</v>
      </c>
      <c r="B364" s="2">
        <v>39610</v>
      </c>
      <c r="C364">
        <v>-1.9857140989502971E-2</v>
      </c>
      <c r="D364" s="3">
        <f t="shared" si="10"/>
        <v>3.9207022846738954E-4</v>
      </c>
      <c r="E364" s="3">
        <f t="shared" si="11"/>
        <v>-2.024921121797036E-2</v>
      </c>
    </row>
    <row r="365" spans="1:5" x14ac:dyDescent="0.2">
      <c r="A365" t="s">
        <v>3</v>
      </c>
      <c r="B365" s="2">
        <v>39611</v>
      </c>
      <c r="C365">
        <v>4.5526067210643886E-3</v>
      </c>
      <c r="D365" s="3">
        <f t="shared" si="10"/>
        <v>3.9207022846738954E-4</v>
      </c>
      <c r="E365" s="3">
        <f t="shared" si="11"/>
        <v>4.1605364925969991E-3</v>
      </c>
    </row>
    <row r="366" spans="1:5" x14ac:dyDescent="0.2">
      <c r="A366" t="s">
        <v>3</v>
      </c>
      <c r="B366" s="2">
        <v>39612</v>
      </c>
      <c r="C366">
        <v>1.8128341215753348E-2</v>
      </c>
      <c r="D366" s="3">
        <f t="shared" si="10"/>
        <v>3.9207022846738954E-4</v>
      </c>
      <c r="E366" s="3">
        <f t="shared" si="11"/>
        <v>1.773627098728596E-2</v>
      </c>
    </row>
    <row r="367" spans="1:5" x14ac:dyDescent="0.2">
      <c r="A367" t="s">
        <v>3</v>
      </c>
      <c r="B367" s="2">
        <v>39615</v>
      </c>
      <c r="C367">
        <v>1.5580065716489511E-3</v>
      </c>
      <c r="D367" s="3">
        <f t="shared" si="10"/>
        <v>3.9207022846738954E-4</v>
      </c>
      <c r="E367" s="3">
        <f t="shared" si="11"/>
        <v>1.1659363431815615E-3</v>
      </c>
    </row>
    <row r="368" spans="1:5" x14ac:dyDescent="0.2">
      <c r="A368" t="s">
        <v>3</v>
      </c>
      <c r="B368" s="2">
        <v>39616</v>
      </c>
      <c r="C368">
        <v>-9.7777947164927603E-3</v>
      </c>
      <c r="D368" s="3">
        <f t="shared" si="10"/>
        <v>3.9207022846738954E-4</v>
      </c>
      <c r="E368" s="3">
        <f t="shared" si="11"/>
        <v>-1.0169864944960149E-2</v>
      </c>
    </row>
    <row r="369" spans="1:5" x14ac:dyDescent="0.2">
      <c r="A369" t="s">
        <v>3</v>
      </c>
      <c r="B369" s="2">
        <v>39617</v>
      </c>
      <c r="C369">
        <v>-1.0547589762964099E-2</v>
      </c>
      <c r="D369" s="3">
        <f t="shared" si="10"/>
        <v>3.9207022846738954E-4</v>
      </c>
      <c r="E369" s="3">
        <f t="shared" si="11"/>
        <v>-1.093965999143149E-2</v>
      </c>
    </row>
    <row r="370" spans="1:5" x14ac:dyDescent="0.2">
      <c r="A370" t="s">
        <v>3</v>
      </c>
      <c r="B370" s="2">
        <v>39618</v>
      </c>
      <c r="C370">
        <v>6.5771868278472478E-3</v>
      </c>
      <c r="D370" s="3">
        <f t="shared" si="10"/>
        <v>3.9207022846738954E-4</v>
      </c>
      <c r="E370" s="3">
        <f t="shared" si="11"/>
        <v>6.1851165993798583E-3</v>
      </c>
    </row>
    <row r="371" spans="1:5" x14ac:dyDescent="0.2">
      <c r="A371" t="s">
        <v>3</v>
      </c>
      <c r="B371" s="2">
        <v>39619</v>
      </c>
      <c r="C371">
        <v>-1.8858185118229561E-2</v>
      </c>
      <c r="D371" s="3">
        <f t="shared" si="10"/>
        <v>3.9207022846738954E-4</v>
      </c>
      <c r="E371" s="3">
        <f t="shared" si="11"/>
        <v>-1.925025534669695E-2</v>
      </c>
    </row>
    <row r="372" spans="1:5" x14ac:dyDescent="0.2">
      <c r="A372" t="s">
        <v>3</v>
      </c>
      <c r="B372" s="2">
        <v>39622</v>
      </c>
      <c r="C372">
        <v>-6.4531729177101926E-3</v>
      </c>
      <c r="D372" s="3">
        <f t="shared" si="10"/>
        <v>3.9207022846738954E-4</v>
      </c>
      <c r="E372" s="3">
        <f t="shared" si="11"/>
        <v>-6.8452431461775822E-3</v>
      </c>
    </row>
    <row r="373" spans="1:5" x14ac:dyDescent="0.2">
      <c r="A373" t="s">
        <v>3</v>
      </c>
      <c r="B373" s="2">
        <v>39623</v>
      </c>
      <c r="C373">
        <v>-2.7834470661112221E-3</v>
      </c>
      <c r="D373" s="3">
        <f t="shared" si="10"/>
        <v>3.9207022846738954E-4</v>
      </c>
      <c r="E373" s="3">
        <f t="shared" si="11"/>
        <v>-3.1755172945786116E-3</v>
      </c>
    </row>
    <row r="374" spans="1:5" x14ac:dyDescent="0.2">
      <c r="A374" t="s">
        <v>3</v>
      </c>
      <c r="B374" s="2">
        <v>39624</v>
      </c>
      <c r="C374">
        <v>7.2105522367995611E-3</v>
      </c>
      <c r="D374" s="3">
        <f t="shared" si="10"/>
        <v>3.9207022846738954E-4</v>
      </c>
      <c r="E374" s="3">
        <f t="shared" si="11"/>
        <v>6.8184820083321716E-3</v>
      </c>
    </row>
    <row r="375" spans="1:5" x14ac:dyDescent="0.2">
      <c r="A375" t="s">
        <v>3</v>
      </c>
      <c r="B375" s="2">
        <v>39625</v>
      </c>
      <c r="C375">
        <v>-3.0023035718397931E-2</v>
      </c>
      <c r="D375" s="3">
        <f t="shared" si="10"/>
        <v>3.9207022846738954E-4</v>
      </c>
      <c r="E375" s="3">
        <f t="shared" si="11"/>
        <v>-3.041510594686532E-2</v>
      </c>
    </row>
    <row r="376" spans="1:5" x14ac:dyDescent="0.2">
      <c r="A376" t="s">
        <v>3</v>
      </c>
      <c r="B376" s="2">
        <v>39626</v>
      </c>
      <c r="C376">
        <v>-1.19019359191852E-3</v>
      </c>
      <c r="D376" s="3">
        <f t="shared" si="10"/>
        <v>3.9207022846738954E-4</v>
      </c>
      <c r="E376" s="3">
        <f t="shared" si="11"/>
        <v>-1.5822638203859096E-3</v>
      </c>
    </row>
    <row r="377" spans="1:5" x14ac:dyDescent="0.2">
      <c r="A377" t="s">
        <v>3</v>
      </c>
      <c r="B377" s="2">
        <v>39629</v>
      </c>
      <c r="C377">
        <v>-5.0058855594097276E-3</v>
      </c>
      <c r="D377" s="3">
        <f t="shared" si="10"/>
        <v>3.9207022846738954E-4</v>
      </c>
      <c r="E377" s="3">
        <f t="shared" si="11"/>
        <v>-5.3979557878771171E-3</v>
      </c>
    </row>
    <row r="378" spans="1:5" x14ac:dyDescent="0.2">
      <c r="A378" t="s">
        <v>3</v>
      </c>
      <c r="B378" s="2">
        <v>39630</v>
      </c>
      <c r="C378">
        <v>2.1557975982386961E-3</v>
      </c>
      <c r="D378" s="3">
        <f t="shared" si="10"/>
        <v>3.9207022846738954E-4</v>
      </c>
      <c r="E378" s="3">
        <f t="shared" si="11"/>
        <v>1.7637273697713065E-3</v>
      </c>
    </row>
    <row r="379" spans="1:5" x14ac:dyDescent="0.2">
      <c r="A379" t="s">
        <v>3</v>
      </c>
      <c r="B379" s="2">
        <v>39631</v>
      </c>
      <c r="C379">
        <v>-2.055885227397802E-2</v>
      </c>
      <c r="D379" s="3">
        <f t="shared" si="10"/>
        <v>3.9207022846738954E-4</v>
      </c>
      <c r="E379" s="3">
        <f t="shared" si="11"/>
        <v>-2.0950922502445408E-2</v>
      </c>
    </row>
    <row r="380" spans="1:5" x14ac:dyDescent="0.2">
      <c r="A380" t="s">
        <v>3</v>
      </c>
      <c r="B380" s="2">
        <v>39632</v>
      </c>
      <c r="C380">
        <v>-6.1020618566210993E-3</v>
      </c>
      <c r="D380" s="3">
        <f t="shared" si="10"/>
        <v>3.9207022846738954E-4</v>
      </c>
      <c r="E380" s="3">
        <f t="shared" si="11"/>
        <v>-6.4941320850884889E-3</v>
      </c>
    </row>
    <row r="381" spans="1:5" x14ac:dyDescent="0.2">
      <c r="A381" t="s">
        <v>3</v>
      </c>
      <c r="B381" s="2">
        <v>39636</v>
      </c>
      <c r="C381">
        <v>-6.8765141695994458E-3</v>
      </c>
      <c r="D381" s="3">
        <f t="shared" si="10"/>
        <v>3.9207022846738954E-4</v>
      </c>
      <c r="E381" s="3">
        <f t="shared" si="11"/>
        <v>-7.2685843980668354E-3</v>
      </c>
    </row>
    <row r="382" spans="1:5" x14ac:dyDescent="0.2">
      <c r="A382" t="s">
        <v>3</v>
      </c>
      <c r="B382" s="2">
        <v>39637</v>
      </c>
      <c r="C382">
        <v>2.448064141499651E-2</v>
      </c>
      <c r="D382" s="3">
        <f t="shared" si="10"/>
        <v>3.9207022846738954E-4</v>
      </c>
      <c r="E382" s="3">
        <f t="shared" si="11"/>
        <v>2.4088571186529122E-2</v>
      </c>
    </row>
    <row r="383" spans="1:5" x14ac:dyDescent="0.2">
      <c r="A383" t="s">
        <v>3</v>
      </c>
      <c r="B383" s="2">
        <v>39638</v>
      </c>
      <c r="C383">
        <v>-2.5102787655895461E-2</v>
      </c>
      <c r="D383" s="3">
        <f t="shared" si="10"/>
        <v>3.9207022846738954E-4</v>
      </c>
      <c r="E383" s="3">
        <f t="shared" si="11"/>
        <v>-2.549485788436285E-2</v>
      </c>
    </row>
    <row r="384" spans="1:5" x14ac:dyDescent="0.2">
      <c r="A384" t="s">
        <v>3</v>
      </c>
      <c r="B384" s="2">
        <v>39639</v>
      </c>
      <c r="C384">
        <v>0</v>
      </c>
      <c r="D384" s="3">
        <f t="shared" si="10"/>
        <v>3.9207022846738954E-4</v>
      </c>
      <c r="E384" s="3">
        <f t="shared" si="11"/>
        <v>-3.9207022846738954E-4</v>
      </c>
    </row>
    <row r="385" spans="1:5" x14ac:dyDescent="0.2">
      <c r="A385" t="s">
        <v>3</v>
      </c>
      <c r="B385" s="2">
        <v>39640</v>
      </c>
      <c r="C385">
        <v>-7.6750781860090989E-3</v>
      </c>
      <c r="D385" s="3">
        <f t="shared" si="10"/>
        <v>3.9207022846738954E-4</v>
      </c>
      <c r="E385" s="3">
        <f t="shared" si="11"/>
        <v>-8.0671484144764875E-3</v>
      </c>
    </row>
    <row r="386" spans="1:5" x14ac:dyDescent="0.2">
      <c r="A386" t="s">
        <v>3</v>
      </c>
      <c r="B386" s="2">
        <v>39643</v>
      </c>
      <c r="C386">
        <v>-1.7963755152172741E-2</v>
      </c>
      <c r="D386" s="3">
        <f t="shared" si="10"/>
        <v>3.9207022846738954E-4</v>
      </c>
      <c r="E386" s="3">
        <f t="shared" si="11"/>
        <v>-1.835582538064013E-2</v>
      </c>
    </row>
    <row r="387" spans="1:5" x14ac:dyDescent="0.2">
      <c r="A387" t="s">
        <v>3</v>
      </c>
      <c r="B387" s="2">
        <v>39644</v>
      </c>
      <c r="C387">
        <v>-7.3680115622657416E-3</v>
      </c>
      <c r="D387" s="3">
        <f t="shared" ref="D387:D450" si="12">D386</f>
        <v>3.9207022846738954E-4</v>
      </c>
      <c r="E387" s="3">
        <f t="shared" ref="E387:E450" si="13">C387-D387</f>
        <v>-7.7600817907331312E-3</v>
      </c>
    </row>
    <row r="388" spans="1:5" x14ac:dyDescent="0.2">
      <c r="A388" t="s">
        <v>3</v>
      </c>
      <c r="B388" s="2">
        <v>39645</v>
      </c>
      <c r="C388">
        <v>3.5065260760682497E-2</v>
      </c>
      <c r="D388" s="3">
        <f t="shared" si="12"/>
        <v>3.9207022846738954E-4</v>
      </c>
      <c r="E388" s="3">
        <f t="shared" si="13"/>
        <v>3.4673190532215105E-2</v>
      </c>
    </row>
    <row r="389" spans="1:5" x14ac:dyDescent="0.2">
      <c r="A389" t="s">
        <v>3</v>
      </c>
      <c r="B389" s="2">
        <v>39646</v>
      </c>
      <c r="C389">
        <v>2.0524517868071971E-2</v>
      </c>
      <c r="D389" s="3">
        <f t="shared" si="12"/>
        <v>3.9207022846738954E-4</v>
      </c>
      <c r="E389" s="3">
        <f t="shared" si="13"/>
        <v>2.0132447639604582E-2</v>
      </c>
    </row>
    <row r="390" spans="1:5" x14ac:dyDescent="0.2">
      <c r="A390" t="s">
        <v>3</v>
      </c>
      <c r="B390" s="2">
        <v>39647</v>
      </c>
      <c r="C390">
        <v>-7.2719633970375064E-4</v>
      </c>
      <c r="D390" s="3">
        <f t="shared" si="12"/>
        <v>3.9207022846738954E-4</v>
      </c>
      <c r="E390" s="3">
        <f t="shared" si="13"/>
        <v>-1.1192665681711402E-3</v>
      </c>
    </row>
    <row r="391" spans="1:5" x14ac:dyDescent="0.2">
      <c r="A391" t="s">
        <v>3</v>
      </c>
      <c r="B391" s="2">
        <v>39650</v>
      </c>
      <c r="C391">
        <v>-9.6957161380906154E-4</v>
      </c>
      <c r="D391" s="3">
        <f t="shared" si="12"/>
        <v>3.9207022846738954E-4</v>
      </c>
      <c r="E391" s="3">
        <f t="shared" si="13"/>
        <v>-1.3616418422764511E-3</v>
      </c>
    </row>
    <row r="392" spans="1:5" x14ac:dyDescent="0.2">
      <c r="A392" t="s">
        <v>3</v>
      </c>
      <c r="B392" s="2">
        <v>39651</v>
      </c>
      <c r="C392">
        <v>1.6746949003915379E-2</v>
      </c>
      <c r="D392" s="3">
        <f t="shared" si="12"/>
        <v>3.9207022846738954E-4</v>
      </c>
      <c r="E392" s="3">
        <f t="shared" si="13"/>
        <v>1.635487877544799E-2</v>
      </c>
    </row>
    <row r="393" spans="1:5" x14ac:dyDescent="0.2">
      <c r="A393" t="s">
        <v>3</v>
      </c>
      <c r="B393" s="2">
        <v>39652</v>
      </c>
      <c r="C393">
        <v>9.07155834345863E-3</v>
      </c>
      <c r="D393" s="3">
        <f t="shared" si="12"/>
        <v>3.9207022846738954E-4</v>
      </c>
      <c r="E393" s="3">
        <f t="shared" si="13"/>
        <v>8.6794881149912413E-3</v>
      </c>
    </row>
    <row r="394" spans="1:5" x14ac:dyDescent="0.2">
      <c r="A394" t="s">
        <v>3</v>
      </c>
      <c r="B394" s="2">
        <v>39653</v>
      </c>
      <c r="C394">
        <v>-3.0280912386548731E-2</v>
      </c>
      <c r="D394" s="3">
        <f t="shared" si="12"/>
        <v>3.9207022846738954E-4</v>
      </c>
      <c r="E394" s="3">
        <f t="shared" si="13"/>
        <v>-3.0672982615016119E-2</v>
      </c>
    </row>
    <row r="395" spans="1:5" x14ac:dyDescent="0.2">
      <c r="A395" t="s">
        <v>3</v>
      </c>
      <c r="B395" s="2">
        <v>39654</v>
      </c>
      <c r="C395">
        <v>9.7536558068744839E-4</v>
      </c>
      <c r="D395" s="3">
        <f t="shared" si="12"/>
        <v>3.9207022846738954E-4</v>
      </c>
      <c r="E395" s="3">
        <f t="shared" si="13"/>
        <v>5.8329535222005884E-4</v>
      </c>
    </row>
    <row r="396" spans="1:5" x14ac:dyDescent="0.2">
      <c r="A396" t="s">
        <v>3</v>
      </c>
      <c r="B396" s="2">
        <v>39657</v>
      </c>
      <c r="C396">
        <v>-1.8523038777790161E-2</v>
      </c>
      <c r="D396" s="3">
        <f t="shared" si="12"/>
        <v>3.9207022846738954E-4</v>
      </c>
      <c r="E396" s="3">
        <f t="shared" si="13"/>
        <v>-1.8915109006257549E-2</v>
      </c>
    </row>
    <row r="397" spans="1:5" x14ac:dyDescent="0.2">
      <c r="A397" t="s">
        <v>3</v>
      </c>
      <c r="B397" s="2">
        <v>39658</v>
      </c>
      <c r="C397">
        <v>2.9302305560767069E-2</v>
      </c>
      <c r="D397" s="3">
        <f t="shared" si="12"/>
        <v>3.9207022846738954E-4</v>
      </c>
      <c r="E397" s="3">
        <f t="shared" si="13"/>
        <v>2.891023533229968E-2</v>
      </c>
    </row>
    <row r="398" spans="1:5" x14ac:dyDescent="0.2">
      <c r="A398" t="s">
        <v>3</v>
      </c>
      <c r="B398" s="2">
        <v>39659</v>
      </c>
      <c r="C398">
        <v>1.4233973722166169E-2</v>
      </c>
      <c r="D398" s="3">
        <f t="shared" si="12"/>
        <v>3.9207022846738954E-4</v>
      </c>
      <c r="E398" s="3">
        <f t="shared" si="13"/>
        <v>1.3841903493698779E-2</v>
      </c>
    </row>
    <row r="399" spans="1:5" x14ac:dyDescent="0.2">
      <c r="A399" t="s">
        <v>3</v>
      </c>
      <c r="B399" s="2">
        <v>39660</v>
      </c>
      <c r="C399">
        <v>-1.2130954191120201E-2</v>
      </c>
      <c r="D399" s="3">
        <f t="shared" si="12"/>
        <v>3.9207022846738954E-4</v>
      </c>
      <c r="E399" s="3">
        <f t="shared" si="13"/>
        <v>-1.2523024419587591E-2</v>
      </c>
    </row>
    <row r="400" spans="1:5" x14ac:dyDescent="0.2">
      <c r="A400" t="s">
        <v>3</v>
      </c>
      <c r="B400" s="2">
        <v>39661</v>
      </c>
      <c r="C400">
        <v>-6.02033704483107E-3</v>
      </c>
      <c r="D400" s="3">
        <f t="shared" si="12"/>
        <v>3.9207022846738954E-4</v>
      </c>
      <c r="E400" s="3">
        <f t="shared" si="13"/>
        <v>-6.4124072732984596E-3</v>
      </c>
    </row>
    <row r="401" spans="1:5" x14ac:dyDescent="0.2">
      <c r="A401" t="s">
        <v>3</v>
      </c>
      <c r="B401" s="2">
        <v>39664</v>
      </c>
      <c r="C401">
        <v>-6.5403788999170986E-3</v>
      </c>
      <c r="D401" s="3">
        <f t="shared" si="12"/>
        <v>3.9207022846738954E-4</v>
      </c>
      <c r="E401" s="3">
        <f t="shared" si="13"/>
        <v>-6.9324491283844882E-3</v>
      </c>
    </row>
    <row r="402" spans="1:5" x14ac:dyDescent="0.2">
      <c r="A402" t="s">
        <v>3</v>
      </c>
      <c r="B402" s="2">
        <v>39665</v>
      </c>
      <c r="C402">
        <v>3.023669787387551E-2</v>
      </c>
      <c r="D402" s="3">
        <f t="shared" si="12"/>
        <v>3.9207022846738954E-4</v>
      </c>
      <c r="E402" s="3">
        <f t="shared" si="13"/>
        <v>2.9844627645408121E-2</v>
      </c>
    </row>
    <row r="403" spans="1:5" x14ac:dyDescent="0.2">
      <c r="A403" t="s">
        <v>3</v>
      </c>
      <c r="B403" s="2">
        <v>39666</v>
      </c>
      <c r="C403">
        <v>3.7869871174578411E-3</v>
      </c>
      <c r="D403" s="3">
        <f t="shared" si="12"/>
        <v>3.9207022846738954E-4</v>
      </c>
      <c r="E403" s="3">
        <f t="shared" si="13"/>
        <v>3.3949168889904516E-3</v>
      </c>
    </row>
    <row r="404" spans="1:5" x14ac:dyDescent="0.2">
      <c r="A404" t="s">
        <v>3</v>
      </c>
      <c r="B404" s="2">
        <v>39667</v>
      </c>
      <c r="C404">
        <v>-1.8627865891851388E-2</v>
      </c>
      <c r="D404" s="3">
        <f t="shared" si="12"/>
        <v>3.9207022846738954E-4</v>
      </c>
      <c r="E404" s="3">
        <f t="shared" si="13"/>
        <v>-1.9019936120318777E-2</v>
      </c>
    </row>
    <row r="405" spans="1:5" x14ac:dyDescent="0.2">
      <c r="A405" t="s">
        <v>3</v>
      </c>
      <c r="B405" s="2">
        <v>39668</v>
      </c>
      <c r="C405">
        <v>2.7871278645217989E-2</v>
      </c>
      <c r="D405" s="3">
        <f t="shared" si="12"/>
        <v>3.9207022846738954E-4</v>
      </c>
      <c r="E405" s="3">
        <f t="shared" si="13"/>
        <v>2.7479208416750601E-2</v>
      </c>
    </row>
    <row r="406" spans="1:5" x14ac:dyDescent="0.2">
      <c r="A406" t="s">
        <v>3</v>
      </c>
      <c r="B406" s="2">
        <v>39671</v>
      </c>
      <c r="C406">
        <v>1.3090290237089521E-2</v>
      </c>
      <c r="D406" s="3">
        <f t="shared" si="12"/>
        <v>3.9207022846738954E-4</v>
      </c>
      <c r="E406" s="3">
        <f t="shared" si="13"/>
        <v>1.269822000862213E-2</v>
      </c>
    </row>
    <row r="407" spans="1:5" x14ac:dyDescent="0.2">
      <c r="A407" t="s">
        <v>3</v>
      </c>
      <c r="B407" s="2">
        <v>39672</v>
      </c>
      <c r="C407">
        <v>-1.499831581041133E-2</v>
      </c>
      <c r="D407" s="3">
        <f t="shared" si="12"/>
        <v>3.9207022846738954E-4</v>
      </c>
      <c r="E407" s="3">
        <f t="shared" si="13"/>
        <v>-1.5390386038878719E-2</v>
      </c>
    </row>
    <row r="408" spans="1:5" x14ac:dyDescent="0.2">
      <c r="A408" t="s">
        <v>3</v>
      </c>
      <c r="B408" s="2">
        <v>39673</v>
      </c>
      <c r="C408">
        <v>-4.4506230972275462E-3</v>
      </c>
      <c r="D408" s="3">
        <f t="shared" si="12"/>
        <v>3.9207022846738954E-4</v>
      </c>
      <c r="E408" s="3">
        <f t="shared" si="13"/>
        <v>-4.8426933256949358E-3</v>
      </c>
    </row>
    <row r="409" spans="1:5" x14ac:dyDescent="0.2">
      <c r="A409" t="s">
        <v>3</v>
      </c>
      <c r="B409" s="2">
        <v>39674</v>
      </c>
      <c r="C409">
        <v>1.1764982916714789E-2</v>
      </c>
      <c r="D409" s="3">
        <f t="shared" si="12"/>
        <v>3.9207022846738954E-4</v>
      </c>
      <c r="E409" s="3">
        <f t="shared" si="13"/>
        <v>1.1372912688247399E-2</v>
      </c>
    </row>
    <row r="410" spans="1:5" x14ac:dyDescent="0.2">
      <c r="A410" t="s">
        <v>3</v>
      </c>
      <c r="B410" s="2">
        <v>39675</v>
      </c>
      <c r="C410">
        <v>7.4421561331607933E-3</v>
      </c>
      <c r="D410" s="3">
        <f t="shared" si="12"/>
        <v>3.9207022846738954E-4</v>
      </c>
      <c r="E410" s="3">
        <f t="shared" si="13"/>
        <v>7.0500859046934037E-3</v>
      </c>
    </row>
    <row r="411" spans="1:5" x14ac:dyDescent="0.2">
      <c r="A411" t="s">
        <v>3</v>
      </c>
      <c r="B411" s="2">
        <v>39678</v>
      </c>
      <c r="C411">
        <v>-1.685152859132899E-2</v>
      </c>
      <c r="D411" s="3">
        <f t="shared" si="12"/>
        <v>3.9207022846738954E-4</v>
      </c>
      <c r="E411" s="3">
        <f t="shared" si="13"/>
        <v>-1.7243598819796379E-2</v>
      </c>
    </row>
    <row r="412" spans="1:5" x14ac:dyDescent="0.2">
      <c r="A412" t="s">
        <v>3</v>
      </c>
      <c r="B412" s="2">
        <v>39679</v>
      </c>
      <c r="C412">
        <v>-1.5262092109947559E-2</v>
      </c>
      <c r="D412" s="3">
        <f t="shared" si="12"/>
        <v>3.9207022846738954E-4</v>
      </c>
      <c r="E412" s="3">
        <f t="shared" si="13"/>
        <v>-1.5654162338414948E-2</v>
      </c>
    </row>
    <row r="413" spans="1:5" x14ac:dyDescent="0.2">
      <c r="A413" t="s">
        <v>3</v>
      </c>
      <c r="B413" s="2">
        <v>39680</v>
      </c>
      <c r="C413">
        <v>2.6230554154460521E-3</v>
      </c>
      <c r="D413" s="3">
        <f t="shared" si="12"/>
        <v>3.9207022846738954E-4</v>
      </c>
      <c r="E413" s="3">
        <f t="shared" si="13"/>
        <v>2.2309851869786626E-3</v>
      </c>
    </row>
    <row r="414" spans="1:5" x14ac:dyDescent="0.2">
      <c r="A414" t="s">
        <v>3</v>
      </c>
      <c r="B414" s="2">
        <v>39681</v>
      </c>
      <c r="C414">
        <v>-4.7563297764495749E-3</v>
      </c>
      <c r="D414" s="3">
        <f t="shared" si="12"/>
        <v>3.9207022846738954E-4</v>
      </c>
      <c r="E414" s="3">
        <f t="shared" si="13"/>
        <v>-5.1484000049169644E-3</v>
      </c>
    </row>
    <row r="415" spans="1:5" x14ac:dyDescent="0.2">
      <c r="A415" t="s">
        <v>3</v>
      </c>
      <c r="B415" s="2">
        <v>39682</v>
      </c>
      <c r="C415">
        <v>1.9354912749827809E-2</v>
      </c>
      <c r="D415" s="3">
        <f t="shared" si="12"/>
        <v>3.9207022846738954E-4</v>
      </c>
      <c r="E415" s="3">
        <f t="shared" si="13"/>
        <v>1.8962842521360421E-2</v>
      </c>
    </row>
    <row r="416" spans="1:5" x14ac:dyDescent="0.2">
      <c r="A416" t="s">
        <v>3</v>
      </c>
      <c r="B416" s="2">
        <v>39685</v>
      </c>
      <c r="C416">
        <v>-2.0159621254129841E-2</v>
      </c>
      <c r="D416" s="3">
        <f t="shared" si="12"/>
        <v>3.9207022846738954E-4</v>
      </c>
      <c r="E416" s="3">
        <f t="shared" si="13"/>
        <v>-2.055169148259723E-2</v>
      </c>
    </row>
    <row r="417" spans="1:5" x14ac:dyDescent="0.2">
      <c r="A417" t="s">
        <v>3</v>
      </c>
      <c r="B417" s="2">
        <v>39686</v>
      </c>
      <c r="C417">
        <v>1.6749084718832301E-3</v>
      </c>
      <c r="D417" s="3">
        <f t="shared" si="12"/>
        <v>3.9207022846738954E-4</v>
      </c>
      <c r="E417" s="3">
        <f t="shared" si="13"/>
        <v>1.2828382434158406E-3</v>
      </c>
    </row>
    <row r="418" spans="1:5" x14ac:dyDescent="0.2">
      <c r="A418" t="s">
        <v>3</v>
      </c>
      <c r="B418" s="2">
        <v>39687</v>
      </c>
      <c r="C418">
        <v>1.146386936655275E-2</v>
      </c>
      <c r="D418" s="3">
        <f t="shared" si="12"/>
        <v>3.9207022846738954E-4</v>
      </c>
      <c r="E418" s="3">
        <f t="shared" si="13"/>
        <v>1.1071799138085359E-2</v>
      </c>
    </row>
    <row r="419" spans="1:5" x14ac:dyDescent="0.2">
      <c r="A419" t="s">
        <v>3</v>
      </c>
      <c r="B419" s="2">
        <v>39688</v>
      </c>
      <c r="C419">
        <v>1.8182214871918619E-2</v>
      </c>
      <c r="D419" s="3">
        <f t="shared" si="12"/>
        <v>3.9207022846738954E-4</v>
      </c>
      <c r="E419" s="3">
        <f t="shared" si="13"/>
        <v>1.7790144643451231E-2</v>
      </c>
    </row>
    <row r="420" spans="1:5" x14ac:dyDescent="0.2">
      <c r="A420" t="s">
        <v>3</v>
      </c>
      <c r="B420" s="2">
        <v>39689</v>
      </c>
      <c r="C420">
        <v>-8.3493918676450507E-3</v>
      </c>
      <c r="D420" s="3">
        <f t="shared" si="12"/>
        <v>3.9207022846738954E-4</v>
      </c>
      <c r="E420" s="3">
        <f t="shared" si="13"/>
        <v>-8.7414620961124394E-3</v>
      </c>
    </row>
    <row r="421" spans="1:5" x14ac:dyDescent="0.2">
      <c r="A421" t="s">
        <v>3</v>
      </c>
      <c r="B421" s="2">
        <v>39693</v>
      </c>
      <c r="C421">
        <v>9.3599003260291802E-4</v>
      </c>
      <c r="D421" s="3">
        <f t="shared" si="12"/>
        <v>3.9207022846738954E-4</v>
      </c>
      <c r="E421" s="3">
        <f t="shared" si="13"/>
        <v>5.4391980413552848E-4</v>
      </c>
    </row>
    <row r="422" spans="1:5" x14ac:dyDescent="0.2">
      <c r="A422" t="s">
        <v>3</v>
      </c>
      <c r="B422" s="2">
        <v>39694</v>
      </c>
      <c r="C422">
        <v>-5.607441819558634E-3</v>
      </c>
      <c r="D422" s="3">
        <f t="shared" si="12"/>
        <v>3.9207022846738954E-4</v>
      </c>
      <c r="E422" s="3">
        <f t="shared" si="13"/>
        <v>-5.9995120480260235E-3</v>
      </c>
    </row>
    <row r="423" spans="1:5" x14ac:dyDescent="0.2">
      <c r="A423" t="s">
        <v>3</v>
      </c>
      <c r="B423" s="2">
        <v>39695</v>
      </c>
      <c r="C423">
        <v>-2.702112377175736E-2</v>
      </c>
      <c r="D423" s="3">
        <f t="shared" si="12"/>
        <v>3.9207022846738954E-4</v>
      </c>
      <c r="E423" s="3">
        <f t="shared" si="13"/>
        <v>-2.7413194000224749E-2</v>
      </c>
    </row>
    <row r="424" spans="1:5" x14ac:dyDescent="0.2">
      <c r="A424" t="s">
        <v>3</v>
      </c>
      <c r="B424" s="2">
        <v>39696</v>
      </c>
      <c r="C424">
        <v>9.1765920763335895E-3</v>
      </c>
      <c r="D424" s="3">
        <f t="shared" si="12"/>
        <v>3.9207022846738954E-4</v>
      </c>
      <c r="E424" s="3">
        <f t="shared" si="13"/>
        <v>8.7845218478662009E-3</v>
      </c>
    </row>
    <row r="425" spans="1:5" x14ac:dyDescent="0.2">
      <c r="A425" t="s">
        <v>3</v>
      </c>
      <c r="B425" s="2">
        <v>39699</v>
      </c>
      <c r="C425">
        <v>2.0818562124775401E-2</v>
      </c>
      <c r="D425" s="3">
        <f t="shared" si="12"/>
        <v>3.9207022846738954E-4</v>
      </c>
      <c r="E425" s="3">
        <f t="shared" si="13"/>
        <v>2.0426491896308012E-2</v>
      </c>
    </row>
    <row r="426" spans="1:5" x14ac:dyDescent="0.2">
      <c r="A426" t="s">
        <v>3</v>
      </c>
      <c r="B426" s="2">
        <v>39700</v>
      </c>
      <c r="C426">
        <v>-3.5630923940565003E-2</v>
      </c>
      <c r="D426" s="3">
        <f t="shared" si="12"/>
        <v>3.9207022846738954E-4</v>
      </c>
      <c r="E426" s="3">
        <f t="shared" si="13"/>
        <v>-3.6022994169032395E-2</v>
      </c>
    </row>
    <row r="427" spans="1:5" x14ac:dyDescent="0.2">
      <c r="A427" t="s">
        <v>3</v>
      </c>
      <c r="B427" s="2">
        <v>39701</v>
      </c>
      <c r="C427">
        <v>3.8896999323543291E-3</v>
      </c>
      <c r="D427" s="3">
        <f t="shared" si="12"/>
        <v>3.9207022846738954E-4</v>
      </c>
      <c r="E427" s="3">
        <f t="shared" si="13"/>
        <v>3.4976297038869395E-3</v>
      </c>
    </row>
    <row r="428" spans="1:5" x14ac:dyDescent="0.2">
      <c r="A428" t="s">
        <v>3</v>
      </c>
      <c r="B428" s="2">
        <v>39702</v>
      </c>
      <c r="C428">
        <v>1.283245178334025E-2</v>
      </c>
      <c r="D428" s="3">
        <f t="shared" si="12"/>
        <v>3.9207022846738954E-4</v>
      </c>
      <c r="E428" s="3">
        <f t="shared" si="13"/>
        <v>1.244038155487286E-2</v>
      </c>
    </row>
    <row r="429" spans="1:5" x14ac:dyDescent="0.2">
      <c r="A429" t="s">
        <v>3</v>
      </c>
      <c r="B429" s="2">
        <v>39703</v>
      </c>
      <c r="C429">
        <v>4.5424454306088879E-3</v>
      </c>
      <c r="D429" s="3">
        <f t="shared" si="12"/>
        <v>3.9207022846738954E-4</v>
      </c>
      <c r="E429" s="3">
        <f t="shared" si="13"/>
        <v>4.1503752021414984E-3</v>
      </c>
    </row>
    <row r="430" spans="1:5" x14ac:dyDescent="0.2">
      <c r="A430" t="s">
        <v>3</v>
      </c>
      <c r="B430" s="2">
        <v>39706</v>
      </c>
      <c r="C430">
        <v>-4.1646774522339891E-2</v>
      </c>
      <c r="D430" s="3">
        <f t="shared" si="12"/>
        <v>3.9207022846738954E-4</v>
      </c>
      <c r="E430" s="3">
        <f t="shared" si="13"/>
        <v>-4.2038844750807283E-2</v>
      </c>
    </row>
    <row r="431" spans="1:5" x14ac:dyDescent="0.2">
      <c r="A431" t="s">
        <v>3</v>
      </c>
      <c r="B431" s="2">
        <v>39707</v>
      </c>
      <c r="C431">
        <v>8.9393914352153825E-3</v>
      </c>
      <c r="D431" s="3">
        <f t="shared" si="12"/>
        <v>3.9207022846738954E-4</v>
      </c>
      <c r="E431" s="3">
        <f t="shared" si="13"/>
        <v>8.5473212067479938E-3</v>
      </c>
    </row>
    <row r="432" spans="1:5" x14ac:dyDescent="0.2">
      <c r="A432" t="s">
        <v>3</v>
      </c>
      <c r="B432" s="2">
        <v>39708</v>
      </c>
      <c r="C432">
        <v>-4.5532639527037462E-2</v>
      </c>
      <c r="D432" s="3">
        <f t="shared" si="12"/>
        <v>3.9207022846738954E-4</v>
      </c>
      <c r="E432" s="3">
        <f t="shared" si="13"/>
        <v>-4.5924709755504854E-2</v>
      </c>
    </row>
    <row r="433" spans="1:5" x14ac:dyDescent="0.2">
      <c r="A433" t="s">
        <v>3</v>
      </c>
      <c r="B433" s="2">
        <v>39709</v>
      </c>
      <c r="C433">
        <v>4.3321259581350802E-2</v>
      </c>
      <c r="D433" s="3">
        <f t="shared" si="12"/>
        <v>3.9207022846738954E-4</v>
      </c>
      <c r="E433" s="3">
        <f t="shared" si="13"/>
        <v>4.292918935288341E-2</v>
      </c>
    </row>
    <row r="434" spans="1:5" x14ac:dyDescent="0.2">
      <c r="A434" t="s">
        <v>3</v>
      </c>
      <c r="B434" s="2">
        <v>39710</v>
      </c>
      <c r="C434">
        <v>3.778761943661646E-2</v>
      </c>
      <c r="D434" s="3">
        <f t="shared" si="12"/>
        <v>3.9207022846738954E-4</v>
      </c>
      <c r="E434" s="3">
        <f t="shared" si="13"/>
        <v>3.7395549208149068E-2</v>
      </c>
    </row>
    <row r="435" spans="1:5" x14ac:dyDescent="0.2">
      <c r="A435" t="s">
        <v>3</v>
      </c>
      <c r="B435" s="2">
        <v>39713</v>
      </c>
      <c r="C435">
        <v>-3.8516986793363787E-2</v>
      </c>
      <c r="D435" s="3">
        <f t="shared" si="12"/>
        <v>3.9207022846738954E-4</v>
      </c>
      <c r="E435" s="3">
        <f t="shared" si="13"/>
        <v>-3.890905702183118E-2</v>
      </c>
    </row>
    <row r="436" spans="1:5" x14ac:dyDescent="0.2">
      <c r="A436" t="s">
        <v>3</v>
      </c>
      <c r="B436" s="2">
        <v>39714</v>
      </c>
      <c r="C436">
        <v>-1.5426805383646269E-2</v>
      </c>
      <c r="D436" s="3">
        <f t="shared" si="12"/>
        <v>3.9207022846738954E-4</v>
      </c>
      <c r="E436" s="3">
        <f t="shared" si="13"/>
        <v>-1.5818875612113658E-2</v>
      </c>
    </row>
    <row r="437" spans="1:5" x14ac:dyDescent="0.2">
      <c r="A437" t="s">
        <v>3</v>
      </c>
      <c r="B437" s="2">
        <v>39715</v>
      </c>
      <c r="C437">
        <v>1.314138932265951E-2</v>
      </c>
      <c r="D437" s="3">
        <f t="shared" si="12"/>
        <v>3.9207022846738954E-4</v>
      </c>
      <c r="E437" s="3">
        <f t="shared" si="13"/>
        <v>1.2749319094192121E-2</v>
      </c>
    </row>
    <row r="438" spans="1:5" x14ac:dyDescent="0.2">
      <c r="A438" t="s">
        <v>3</v>
      </c>
      <c r="B438" s="2">
        <v>39716</v>
      </c>
      <c r="C438">
        <v>-9.9798296654651786E-4</v>
      </c>
      <c r="D438" s="3">
        <f t="shared" si="12"/>
        <v>3.9207022846738954E-4</v>
      </c>
      <c r="E438" s="3">
        <f t="shared" si="13"/>
        <v>-1.3900531950139074E-3</v>
      </c>
    </row>
    <row r="439" spans="1:5" x14ac:dyDescent="0.2">
      <c r="A439" t="s">
        <v>3</v>
      </c>
      <c r="B439" s="2">
        <v>39717</v>
      </c>
      <c r="C439">
        <v>-1.2480734715957229E-3</v>
      </c>
      <c r="D439" s="3">
        <f t="shared" si="12"/>
        <v>3.9207022846738954E-4</v>
      </c>
      <c r="E439" s="3">
        <f t="shared" si="13"/>
        <v>-1.6401437000631125E-3</v>
      </c>
    </row>
    <row r="440" spans="1:5" x14ac:dyDescent="0.2">
      <c r="A440" t="s">
        <v>3</v>
      </c>
      <c r="B440" s="2">
        <v>39720</v>
      </c>
      <c r="C440">
        <v>-7.7500309063563977E-2</v>
      </c>
      <c r="D440" s="3">
        <f t="shared" si="12"/>
        <v>3.9207022846738954E-4</v>
      </c>
      <c r="E440" s="3">
        <f t="shared" si="13"/>
        <v>-7.7892379292031369E-2</v>
      </c>
    </row>
    <row r="441" spans="1:5" x14ac:dyDescent="0.2">
      <c r="A441" t="s">
        <v>3</v>
      </c>
      <c r="B441" s="2">
        <v>39721</v>
      </c>
      <c r="C441">
        <v>2.7913527526242991E-2</v>
      </c>
      <c r="D441" s="3">
        <f t="shared" si="12"/>
        <v>3.9207022846738954E-4</v>
      </c>
      <c r="E441" s="3">
        <f t="shared" si="13"/>
        <v>2.7521457297775602E-2</v>
      </c>
    </row>
    <row r="442" spans="1:5" x14ac:dyDescent="0.2">
      <c r="A442" t="s">
        <v>3</v>
      </c>
      <c r="B442" s="2">
        <v>39722</v>
      </c>
      <c r="C442">
        <v>-1.5823505669063649E-3</v>
      </c>
      <c r="D442" s="3">
        <f t="shared" si="12"/>
        <v>3.9207022846738954E-4</v>
      </c>
      <c r="E442" s="3">
        <f t="shared" si="13"/>
        <v>-1.9744207953737544E-3</v>
      </c>
    </row>
    <row r="443" spans="1:5" x14ac:dyDescent="0.2">
      <c r="A443" t="s">
        <v>3</v>
      </c>
      <c r="B443" s="2">
        <v>39723</v>
      </c>
      <c r="C443">
        <v>-4.4097701155870861E-2</v>
      </c>
      <c r="D443" s="3">
        <f t="shared" si="12"/>
        <v>3.9207022846738954E-4</v>
      </c>
      <c r="E443" s="3">
        <f t="shared" si="13"/>
        <v>-4.4489771384338253E-2</v>
      </c>
    </row>
    <row r="444" spans="1:5" x14ac:dyDescent="0.2">
      <c r="A444" t="s">
        <v>3</v>
      </c>
      <c r="B444" s="2">
        <v>39724</v>
      </c>
      <c r="C444">
        <v>-2.541480368819871E-2</v>
      </c>
      <c r="D444" s="3">
        <f t="shared" si="12"/>
        <v>3.9207022846738954E-4</v>
      </c>
      <c r="E444" s="3">
        <f t="shared" si="13"/>
        <v>-2.5806873916666098E-2</v>
      </c>
    </row>
    <row r="445" spans="1:5" x14ac:dyDescent="0.2">
      <c r="A445" t="s">
        <v>3</v>
      </c>
      <c r="B445" s="2">
        <v>39727</v>
      </c>
      <c r="C445">
        <v>-3.5146833876743437E-2</v>
      </c>
      <c r="D445" s="3">
        <f t="shared" si="12"/>
        <v>3.9207022846738954E-4</v>
      </c>
      <c r="E445" s="3">
        <f t="shared" si="13"/>
        <v>-3.5538904105210829E-2</v>
      </c>
    </row>
    <row r="446" spans="1:5" x14ac:dyDescent="0.2">
      <c r="A446" t="s">
        <v>3</v>
      </c>
      <c r="B446" s="2">
        <v>39728</v>
      </c>
      <c r="C446">
        <v>-6.727404934193415E-2</v>
      </c>
      <c r="D446" s="3">
        <f t="shared" si="12"/>
        <v>3.9207022846738954E-4</v>
      </c>
      <c r="E446" s="3">
        <f t="shared" si="13"/>
        <v>-6.7666119570401542E-2</v>
      </c>
    </row>
    <row r="447" spans="1:5" x14ac:dyDescent="0.2">
      <c r="A447" t="s">
        <v>3</v>
      </c>
      <c r="B447" s="2">
        <v>39729</v>
      </c>
      <c r="C447">
        <v>-8.5036439438066491E-3</v>
      </c>
      <c r="D447" s="3">
        <f t="shared" si="12"/>
        <v>3.9207022846738954E-4</v>
      </c>
      <c r="E447" s="3">
        <f t="shared" si="13"/>
        <v>-8.8957141722740378E-3</v>
      </c>
    </row>
    <row r="448" spans="1:5" x14ac:dyDescent="0.2">
      <c r="A448" t="s">
        <v>3</v>
      </c>
      <c r="B448" s="2">
        <v>39730</v>
      </c>
      <c r="C448">
        <v>-7.2427118724300521E-2</v>
      </c>
      <c r="D448" s="3">
        <f t="shared" si="12"/>
        <v>3.9207022846738954E-4</v>
      </c>
      <c r="E448" s="3">
        <f t="shared" si="13"/>
        <v>-7.2819188952767913E-2</v>
      </c>
    </row>
    <row r="449" spans="1:5" x14ac:dyDescent="0.2">
      <c r="A449" t="s">
        <v>3</v>
      </c>
      <c r="B449" s="2">
        <v>39731</v>
      </c>
      <c r="C449">
        <v>-1.3356326133434069E-2</v>
      </c>
      <c r="D449" s="3">
        <f t="shared" si="12"/>
        <v>3.9207022846738954E-4</v>
      </c>
      <c r="E449" s="3">
        <f t="shared" si="13"/>
        <v>-1.374839636190146E-2</v>
      </c>
    </row>
    <row r="450" spans="1:5" x14ac:dyDescent="0.2">
      <c r="A450" t="s">
        <v>3</v>
      </c>
      <c r="B450" s="2">
        <v>39734</v>
      </c>
      <c r="C450">
        <v>0.11072519997605861</v>
      </c>
      <c r="D450" s="3">
        <f t="shared" si="12"/>
        <v>3.9207022846738954E-4</v>
      </c>
      <c r="E450" s="3">
        <f t="shared" si="13"/>
        <v>0.11033312974759121</v>
      </c>
    </row>
    <row r="451" spans="1:5" x14ac:dyDescent="0.2">
      <c r="A451" t="s">
        <v>3</v>
      </c>
      <c r="B451" s="2">
        <v>39735</v>
      </c>
      <c r="C451">
        <v>-9.0621649597755205E-3</v>
      </c>
      <c r="D451" s="3">
        <f t="shared" ref="D451:D514" si="14">D450</f>
        <v>3.9207022846738954E-4</v>
      </c>
      <c r="E451" s="3">
        <f t="shared" ref="E451:E514" si="15">C451-D451</f>
        <v>-9.4542351882429092E-3</v>
      </c>
    </row>
    <row r="452" spans="1:5" x14ac:dyDescent="0.2">
      <c r="A452" t="s">
        <v>3</v>
      </c>
      <c r="B452" s="2">
        <v>39736</v>
      </c>
      <c r="C452">
        <v>-8.9246147841496537E-2</v>
      </c>
      <c r="D452" s="3">
        <f t="shared" si="14"/>
        <v>3.9207022846738954E-4</v>
      </c>
      <c r="E452" s="3">
        <f t="shared" si="15"/>
        <v>-8.9638218069963929E-2</v>
      </c>
    </row>
    <row r="453" spans="1:5" x14ac:dyDescent="0.2">
      <c r="A453" t="s">
        <v>3</v>
      </c>
      <c r="B453" s="2">
        <v>39737</v>
      </c>
      <c r="C453">
        <v>3.0816708060722901E-2</v>
      </c>
      <c r="D453" s="3">
        <f t="shared" si="14"/>
        <v>3.9207022846738954E-4</v>
      </c>
      <c r="E453" s="3">
        <f t="shared" si="15"/>
        <v>3.0424637832255512E-2</v>
      </c>
    </row>
    <row r="454" spans="1:5" x14ac:dyDescent="0.2">
      <c r="A454" t="s">
        <v>3</v>
      </c>
      <c r="B454" s="2">
        <v>39738</v>
      </c>
      <c r="C454">
        <v>-1.5787423541654081E-2</v>
      </c>
      <c r="D454" s="3">
        <f t="shared" si="14"/>
        <v>3.9207022846738954E-4</v>
      </c>
      <c r="E454" s="3">
        <f t="shared" si="15"/>
        <v>-1.617949377012147E-2</v>
      </c>
    </row>
    <row r="455" spans="1:5" x14ac:dyDescent="0.2">
      <c r="A455" t="s">
        <v>3</v>
      </c>
      <c r="B455" s="2">
        <v>39741</v>
      </c>
      <c r="C455">
        <v>6.1433273376155118E-2</v>
      </c>
      <c r="D455" s="3">
        <f t="shared" si="14"/>
        <v>3.9207022846738954E-4</v>
      </c>
      <c r="E455" s="3">
        <f t="shared" si="15"/>
        <v>6.1041203147687725E-2</v>
      </c>
    </row>
    <row r="456" spans="1:5" x14ac:dyDescent="0.2">
      <c r="A456" t="s">
        <v>3</v>
      </c>
      <c r="B456" s="2">
        <v>39742</v>
      </c>
      <c r="C456">
        <v>-3.4405029405559451E-2</v>
      </c>
      <c r="D456" s="3">
        <f t="shared" si="14"/>
        <v>3.9207022846738954E-4</v>
      </c>
      <c r="E456" s="3">
        <f t="shared" si="15"/>
        <v>-3.4797099634026843E-2</v>
      </c>
    </row>
    <row r="457" spans="1:5" x14ac:dyDescent="0.2">
      <c r="A457" t="s">
        <v>3</v>
      </c>
      <c r="B457" s="2">
        <v>39743</v>
      </c>
      <c r="C457">
        <v>-6.3935920988497208E-2</v>
      </c>
      <c r="D457" s="3">
        <f t="shared" si="14"/>
        <v>3.9207022846738954E-4</v>
      </c>
      <c r="E457" s="3">
        <f t="shared" si="15"/>
        <v>-6.43279912169646E-2</v>
      </c>
    </row>
    <row r="458" spans="1:5" x14ac:dyDescent="0.2">
      <c r="A458" t="s">
        <v>3</v>
      </c>
      <c r="B458" s="2">
        <v>39744</v>
      </c>
      <c r="C458">
        <v>-6.4034524732996534E-3</v>
      </c>
      <c r="D458" s="3">
        <f t="shared" si="14"/>
        <v>3.9207022846738954E-4</v>
      </c>
      <c r="E458" s="3">
        <f t="shared" si="15"/>
        <v>-6.7955227017670429E-3</v>
      </c>
    </row>
    <row r="459" spans="1:5" x14ac:dyDescent="0.2">
      <c r="A459" t="s">
        <v>3</v>
      </c>
      <c r="B459" s="2">
        <v>39745</v>
      </c>
      <c r="C459">
        <v>-4.0100761003833529E-2</v>
      </c>
      <c r="D459" s="3">
        <f t="shared" si="14"/>
        <v>3.9207022846738954E-4</v>
      </c>
      <c r="E459" s="3">
        <f t="shared" si="15"/>
        <v>-4.0492831232300922E-2</v>
      </c>
    </row>
    <row r="460" spans="1:5" x14ac:dyDescent="0.2">
      <c r="A460" t="s">
        <v>3</v>
      </c>
      <c r="B460" s="2">
        <v>39748</v>
      </c>
      <c r="C460">
        <v>-4.8862028600259788E-2</v>
      </c>
      <c r="D460" s="3">
        <f t="shared" si="14"/>
        <v>3.9207022846738954E-4</v>
      </c>
      <c r="E460" s="3">
        <f t="shared" si="15"/>
        <v>-4.925409882872718E-2</v>
      </c>
    </row>
    <row r="461" spans="1:5" x14ac:dyDescent="0.2">
      <c r="A461" t="s">
        <v>3</v>
      </c>
      <c r="B461" s="2">
        <v>39749</v>
      </c>
      <c r="C461">
        <v>0.1196079790904669</v>
      </c>
      <c r="D461" s="3">
        <f t="shared" si="14"/>
        <v>3.9207022846738954E-4</v>
      </c>
      <c r="E461" s="3">
        <f t="shared" si="15"/>
        <v>0.11921590886199951</v>
      </c>
    </row>
    <row r="462" spans="1:5" x14ac:dyDescent="0.2">
      <c r="A462" t="s">
        <v>3</v>
      </c>
      <c r="B462" s="2">
        <v>39750</v>
      </c>
      <c r="C462">
        <v>-3.8526432904814061E-3</v>
      </c>
      <c r="D462" s="3">
        <f t="shared" si="14"/>
        <v>3.9207022846738954E-4</v>
      </c>
      <c r="E462" s="3">
        <f t="shared" si="15"/>
        <v>-4.244713518948796E-3</v>
      </c>
    </row>
    <row r="463" spans="1:5" x14ac:dyDescent="0.2">
      <c r="A463" t="s">
        <v>3</v>
      </c>
      <c r="B463" s="2">
        <v>39751</v>
      </c>
      <c r="C463">
        <v>3.3051814484720943E-2</v>
      </c>
      <c r="D463" s="3">
        <f t="shared" si="14"/>
        <v>3.9207022846738954E-4</v>
      </c>
      <c r="E463" s="3">
        <f t="shared" si="15"/>
        <v>3.2659744256253551E-2</v>
      </c>
    </row>
    <row r="464" spans="1:5" x14ac:dyDescent="0.2">
      <c r="A464" t="s">
        <v>3</v>
      </c>
      <c r="B464" s="2">
        <v>39752</v>
      </c>
      <c r="C464">
        <v>2.110252986501648E-2</v>
      </c>
      <c r="D464" s="3">
        <f t="shared" si="14"/>
        <v>3.9207022846738954E-4</v>
      </c>
      <c r="E464" s="3">
        <f t="shared" si="15"/>
        <v>2.0710459636549092E-2</v>
      </c>
    </row>
    <row r="465" spans="1:5" x14ac:dyDescent="0.2">
      <c r="A465" t="s">
        <v>3</v>
      </c>
      <c r="B465" s="2">
        <v>39755</v>
      </c>
      <c r="C465">
        <v>-2.0001336469668281E-3</v>
      </c>
      <c r="D465" s="3">
        <f t="shared" si="14"/>
        <v>3.9207022846738954E-4</v>
      </c>
      <c r="E465" s="3">
        <f t="shared" si="15"/>
        <v>-2.3922038754342176E-3</v>
      </c>
    </row>
    <row r="466" spans="1:5" x14ac:dyDescent="0.2">
      <c r="A466" t="s">
        <v>3</v>
      </c>
      <c r="B466" s="2">
        <v>39756</v>
      </c>
      <c r="C466">
        <v>3.941266194562898E-2</v>
      </c>
      <c r="D466" s="3">
        <f t="shared" si="14"/>
        <v>3.9207022846738954E-4</v>
      </c>
      <c r="E466" s="3">
        <f t="shared" si="15"/>
        <v>3.9020591717161587E-2</v>
      </c>
    </row>
    <row r="467" spans="1:5" x14ac:dyDescent="0.2">
      <c r="A467" t="s">
        <v>3</v>
      </c>
      <c r="B467" s="2">
        <v>39757</v>
      </c>
      <c r="C467">
        <v>-5.3663303204555368E-2</v>
      </c>
      <c r="D467" s="3">
        <f t="shared" si="14"/>
        <v>3.9207022846738954E-4</v>
      </c>
      <c r="E467" s="3">
        <f t="shared" si="15"/>
        <v>-5.405537343302276E-2</v>
      </c>
    </row>
    <row r="468" spans="1:5" x14ac:dyDescent="0.2">
      <c r="A468" t="s">
        <v>3</v>
      </c>
      <c r="B468" s="2">
        <v>39758</v>
      </c>
      <c r="C468">
        <v>-5.1952436852510053E-2</v>
      </c>
      <c r="D468" s="3">
        <f t="shared" si="14"/>
        <v>3.9207022846738954E-4</v>
      </c>
      <c r="E468" s="3">
        <f t="shared" si="15"/>
        <v>-5.2344507080977445E-2</v>
      </c>
    </row>
    <row r="469" spans="1:5" x14ac:dyDescent="0.2">
      <c r="A469" t="s">
        <v>3</v>
      </c>
      <c r="B469" s="2">
        <v>39759</v>
      </c>
      <c r="C469">
        <v>2.829509131400498E-2</v>
      </c>
      <c r="D469" s="3">
        <f t="shared" si="14"/>
        <v>3.9207022846738954E-4</v>
      </c>
      <c r="E469" s="3">
        <f t="shared" si="15"/>
        <v>2.7903021085537591E-2</v>
      </c>
    </row>
    <row r="470" spans="1:5" x14ac:dyDescent="0.2">
      <c r="A470" t="s">
        <v>3</v>
      </c>
      <c r="B470" s="2">
        <v>39762</v>
      </c>
      <c r="C470">
        <v>-1.846060337341493E-2</v>
      </c>
      <c r="D470" s="3">
        <f t="shared" si="14"/>
        <v>3.9207022846738954E-4</v>
      </c>
      <c r="E470" s="3">
        <f t="shared" si="15"/>
        <v>-1.8852673601882319E-2</v>
      </c>
    </row>
    <row r="471" spans="1:5" x14ac:dyDescent="0.2">
      <c r="A471" t="s">
        <v>3</v>
      </c>
      <c r="B471" s="2">
        <v>39763</v>
      </c>
      <c r="C471">
        <v>-3.051796569804599E-2</v>
      </c>
      <c r="D471" s="3">
        <f t="shared" si="14"/>
        <v>3.9207022846738954E-4</v>
      </c>
      <c r="E471" s="3">
        <f t="shared" si="15"/>
        <v>-3.0910035926513379E-2</v>
      </c>
    </row>
    <row r="472" spans="1:5" x14ac:dyDescent="0.2">
      <c r="A472" t="s">
        <v>3</v>
      </c>
      <c r="B472" s="2">
        <v>39764</v>
      </c>
      <c r="C472">
        <v>-5.0512786424812717E-2</v>
      </c>
      <c r="D472" s="3">
        <f t="shared" si="14"/>
        <v>3.9207022846738954E-4</v>
      </c>
      <c r="E472" s="3">
        <f t="shared" si="15"/>
        <v>-5.0904856653280109E-2</v>
      </c>
    </row>
    <row r="473" spans="1:5" x14ac:dyDescent="0.2">
      <c r="A473" t="s">
        <v>3</v>
      </c>
      <c r="B473" s="2">
        <v>39765</v>
      </c>
      <c r="C473">
        <v>6.8620054980885969E-2</v>
      </c>
      <c r="D473" s="3">
        <f t="shared" si="14"/>
        <v>3.9207022846738954E-4</v>
      </c>
      <c r="E473" s="3">
        <f t="shared" si="15"/>
        <v>6.8227984752418577E-2</v>
      </c>
    </row>
    <row r="474" spans="1:5" x14ac:dyDescent="0.2">
      <c r="A474" t="s">
        <v>3</v>
      </c>
      <c r="B474" s="2">
        <v>39766</v>
      </c>
      <c r="C474">
        <v>-4.5815282754809387E-2</v>
      </c>
      <c r="D474" s="3">
        <f t="shared" si="14"/>
        <v>3.9207022846738954E-4</v>
      </c>
      <c r="E474" s="3">
        <f t="shared" si="15"/>
        <v>-4.620735298327678E-2</v>
      </c>
    </row>
    <row r="475" spans="1:5" x14ac:dyDescent="0.2">
      <c r="A475" t="s">
        <v>3</v>
      </c>
      <c r="B475" s="2">
        <v>39769</v>
      </c>
      <c r="C475">
        <v>-2.9867687971484761E-2</v>
      </c>
      <c r="D475" s="3">
        <f t="shared" si="14"/>
        <v>3.9207022846738954E-4</v>
      </c>
      <c r="E475" s="3">
        <f t="shared" si="15"/>
        <v>-3.025975819995215E-2</v>
      </c>
    </row>
    <row r="476" spans="1:5" x14ac:dyDescent="0.2">
      <c r="A476" t="s">
        <v>3</v>
      </c>
      <c r="B476" s="2">
        <v>39770</v>
      </c>
      <c r="C476">
        <v>-1.9481758273728329E-3</v>
      </c>
      <c r="D476" s="3">
        <f t="shared" si="14"/>
        <v>3.9207022846738954E-4</v>
      </c>
      <c r="E476" s="3">
        <f t="shared" si="15"/>
        <v>-2.3402460558402225E-3</v>
      </c>
    </row>
    <row r="477" spans="1:5" x14ac:dyDescent="0.2">
      <c r="A477" t="s">
        <v>3</v>
      </c>
      <c r="B477" s="2">
        <v>39771</v>
      </c>
      <c r="C477">
        <v>-6.4818673529241422E-2</v>
      </c>
      <c r="D477" s="3">
        <f t="shared" si="14"/>
        <v>3.9207022846738954E-4</v>
      </c>
      <c r="E477" s="3">
        <f t="shared" si="15"/>
        <v>-6.5210743757708814E-2</v>
      </c>
    </row>
    <row r="478" spans="1:5" x14ac:dyDescent="0.2">
      <c r="A478" t="s">
        <v>3</v>
      </c>
      <c r="B478" s="2">
        <v>39772</v>
      </c>
      <c r="C478">
        <v>-6.805852308836946E-2</v>
      </c>
      <c r="D478" s="3">
        <f t="shared" si="14"/>
        <v>3.9207022846738954E-4</v>
      </c>
      <c r="E478" s="3">
        <f t="shared" si="15"/>
        <v>-6.8450593316836852E-2</v>
      </c>
    </row>
    <row r="479" spans="1:5" x14ac:dyDescent="0.2">
      <c r="A479" t="s">
        <v>3</v>
      </c>
      <c r="B479" s="2">
        <v>39773</v>
      </c>
      <c r="C479">
        <v>5.6451681740561137E-2</v>
      </c>
      <c r="D479" s="3">
        <f t="shared" si="14"/>
        <v>3.9207022846738954E-4</v>
      </c>
      <c r="E479" s="3">
        <f t="shared" si="15"/>
        <v>5.6059611512093745E-2</v>
      </c>
    </row>
    <row r="480" spans="1:5" x14ac:dyDescent="0.2">
      <c r="A480" t="s">
        <v>3</v>
      </c>
      <c r="B480" s="2">
        <v>39776</v>
      </c>
      <c r="C480">
        <v>7.2095203139499686E-2</v>
      </c>
      <c r="D480" s="3">
        <f t="shared" si="14"/>
        <v>3.9207022846738954E-4</v>
      </c>
      <c r="E480" s="3">
        <f t="shared" si="15"/>
        <v>7.1703132911032294E-2</v>
      </c>
    </row>
    <row r="481" spans="1:5" x14ac:dyDescent="0.2">
      <c r="A481" t="s">
        <v>3</v>
      </c>
      <c r="B481" s="2">
        <v>39777</v>
      </c>
      <c r="C481">
        <v>1.4635792473077339E-2</v>
      </c>
      <c r="D481" s="3">
        <f t="shared" si="14"/>
        <v>3.9207022846738954E-4</v>
      </c>
      <c r="E481" s="3">
        <f t="shared" si="15"/>
        <v>1.4243722244609951E-2</v>
      </c>
    </row>
    <row r="482" spans="1:5" x14ac:dyDescent="0.2">
      <c r="A482" t="s">
        <v>3</v>
      </c>
      <c r="B482" s="2">
        <v>39778</v>
      </c>
      <c r="C482">
        <v>4.6003909130365672E-2</v>
      </c>
      <c r="D482" s="3">
        <f t="shared" si="14"/>
        <v>3.9207022846738954E-4</v>
      </c>
      <c r="E482" s="3">
        <f t="shared" si="15"/>
        <v>4.561183890189828E-2</v>
      </c>
    </row>
    <row r="483" spans="1:5" x14ac:dyDescent="0.2">
      <c r="A483" t="s">
        <v>3</v>
      </c>
      <c r="B483" s="2">
        <v>39780</v>
      </c>
      <c r="C483">
        <v>1.043629287311032E-2</v>
      </c>
      <c r="D483" s="3">
        <f t="shared" si="14"/>
        <v>3.9207022846738954E-4</v>
      </c>
      <c r="E483" s="3">
        <f t="shared" si="15"/>
        <v>1.0044222644642931E-2</v>
      </c>
    </row>
    <row r="484" spans="1:5" x14ac:dyDescent="0.2">
      <c r="A484" t="s">
        <v>3</v>
      </c>
      <c r="B484" s="2">
        <v>39783</v>
      </c>
      <c r="C484">
        <v>-9.0741908451881015E-2</v>
      </c>
      <c r="D484" s="3">
        <f t="shared" si="14"/>
        <v>3.9207022846738954E-4</v>
      </c>
      <c r="E484" s="3">
        <f t="shared" si="15"/>
        <v>-9.1133978680348407E-2</v>
      </c>
    </row>
    <row r="485" spans="1:5" x14ac:dyDescent="0.2">
      <c r="A485" t="s">
        <v>3</v>
      </c>
      <c r="B485" s="2">
        <v>39784</v>
      </c>
      <c r="C485">
        <v>3.7728730316779702E-2</v>
      </c>
      <c r="D485" s="3">
        <f t="shared" si="14"/>
        <v>3.9207022846738954E-4</v>
      </c>
      <c r="E485" s="3">
        <f t="shared" si="15"/>
        <v>3.733666008831231E-2</v>
      </c>
    </row>
    <row r="486" spans="1:5" x14ac:dyDescent="0.2">
      <c r="A486" t="s">
        <v>3</v>
      </c>
      <c r="B486" s="2">
        <v>39785</v>
      </c>
      <c r="C486">
        <v>2.7364972853722861E-2</v>
      </c>
      <c r="D486" s="3">
        <f t="shared" si="14"/>
        <v>3.9207022846738954E-4</v>
      </c>
      <c r="E486" s="3">
        <f t="shared" si="15"/>
        <v>2.6972902625255472E-2</v>
      </c>
    </row>
    <row r="487" spans="1:5" x14ac:dyDescent="0.2">
      <c r="A487" t="s">
        <v>3</v>
      </c>
      <c r="B487" s="2">
        <v>39786</v>
      </c>
      <c r="C487">
        <v>-3.1202407128590681E-2</v>
      </c>
      <c r="D487" s="3">
        <f t="shared" si="14"/>
        <v>3.9207022846738954E-4</v>
      </c>
      <c r="E487" s="3">
        <f t="shared" si="15"/>
        <v>-3.1594477357058073E-2</v>
      </c>
    </row>
    <row r="488" spans="1:5" x14ac:dyDescent="0.2">
      <c r="A488" t="s">
        <v>3</v>
      </c>
      <c r="B488" s="2">
        <v>39787</v>
      </c>
      <c r="C488">
        <v>3.8491584516219042E-2</v>
      </c>
      <c r="D488" s="3">
        <f t="shared" si="14"/>
        <v>3.9207022846738954E-4</v>
      </c>
      <c r="E488" s="3">
        <f t="shared" si="15"/>
        <v>3.809951428775165E-2</v>
      </c>
    </row>
    <row r="489" spans="1:5" x14ac:dyDescent="0.2">
      <c r="A489" t="s">
        <v>3</v>
      </c>
      <c r="B489" s="2">
        <v>39790</v>
      </c>
      <c r="C489">
        <v>3.6308983734260718E-2</v>
      </c>
      <c r="D489" s="3">
        <f t="shared" si="14"/>
        <v>3.9207022846738954E-4</v>
      </c>
      <c r="E489" s="3">
        <f t="shared" si="15"/>
        <v>3.5916913505793326E-2</v>
      </c>
    </row>
    <row r="490" spans="1:5" x14ac:dyDescent="0.2">
      <c r="A490" t="s">
        <v>3</v>
      </c>
      <c r="B490" s="2">
        <v>39791</v>
      </c>
      <c r="C490">
        <v>-1.240880140815726E-2</v>
      </c>
      <c r="D490" s="3">
        <f t="shared" si="14"/>
        <v>3.9207022846738954E-4</v>
      </c>
      <c r="E490" s="3">
        <f t="shared" si="15"/>
        <v>-1.2800871636624651E-2</v>
      </c>
    </row>
    <row r="491" spans="1:5" x14ac:dyDescent="0.2">
      <c r="A491" t="s">
        <v>3</v>
      </c>
      <c r="B491" s="2">
        <v>39792</v>
      </c>
      <c r="C491">
        <v>1.256471445457419E-2</v>
      </c>
      <c r="D491" s="3">
        <f t="shared" si="14"/>
        <v>3.9207022846738954E-4</v>
      </c>
      <c r="E491" s="3">
        <f t="shared" si="15"/>
        <v>1.21726442261068E-2</v>
      </c>
    </row>
    <row r="492" spans="1:5" x14ac:dyDescent="0.2">
      <c r="A492" t="s">
        <v>3</v>
      </c>
      <c r="B492" s="2">
        <v>39793</v>
      </c>
      <c r="C492">
        <v>-2.6642637573819909E-2</v>
      </c>
      <c r="D492" s="3">
        <f t="shared" si="14"/>
        <v>3.9207022846738954E-4</v>
      </c>
      <c r="E492" s="3">
        <f t="shared" si="15"/>
        <v>-2.7034707802287297E-2</v>
      </c>
    </row>
    <row r="493" spans="1:5" x14ac:dyDescent="0.2">
      <c r="A493" t="s">
        <v>3</v>
      </c>
      <c r="B493" s="2">
        <v>39794</v>
      </c>
      <c r="C493">
        <v>7.8741547577902971E-3</v>
      </c>
      <c r="D493" s="3">
        <f t="shared" si="14"/>
        <v>3.9207022846738954E-4</v>
      </c>
      <c r="E493" s="3">
        <f t="shared" si="15"/>
        <v>7.4820845293229075E-3</v>
      </c>
    </row>
    <row r="494" spans="1:5" x14ac:dyDescent="0.2">
      <c r="A494" t="s">
        <v>3</v>
      </c>
      <c r="B494" s="2">
        <v>39797</v>
      </c>
      <c r="C494">
        <v>-1.8601376565520519E-2</v>
      </c>
      <c r="D494" s="3">
        <f t="shared" si="14"/>
        <v>3.9207022846738954E-4</v>
      </c>
      <c r="E494" s="3">
        <f t="shared" si="15"/>
        <v>-1.8993446793987907E-2</v>
      </c>
    </row>
    <row r="495" spans="1:5" x14ac:dyDescent="0.2">
      <c r="A495" t="s">
        <v>3</v>
      </c>
      <c r="B495" s="2">
        <v>39798</v>
      </c>
      <c r="C495">
        <v>6.0651983359664818E-2</v>
      </c>
      <c r="D495" s="3">
        <f t="shared" si="14"/>
        <v>3.9207022846738954E-4</v>
      </c>
      <c r="E495" s="3">
        <f t="shared" si="15"/>
        <v>6.0259913131197426E-2</v>
      </c>
    </row>
    <row r="496" spans="1:5" x14ac:dyDescent="0.2">
      <c r="A496" t="s">
        <v>3</v>
      </c>
      <c r="B496" s="2">
        <v>39799</v>
      </c>
      <c r="C496">
        <v>-5.3607883648535406E-3</v>
      </c>
      <c r="D496" s="3">
        <f t="shared" si="14"/>
        <v>3.9207022846738954E-4</v>
      </c>
      <c r="E496" s="3">
        <f t="shared" si="15"/>
        <v>-5.7528585933209302E-3</v>
      </c>
    </row>
    <row r="497" spans="1:5" x14ac:dyDescent="0.2">
      <c r="A497" t="s">
        <v>3</v>
      </c>
      <c r="B497" s="2">
        <v>39800</v>
      </c>
      <c r="C497">
        <v>-1.7606975395704771E-2</v>
      </c>
      <c r="D497" s="3">
        <f t="shared" si="14"/>
        <v>3.9207022846738954E-4</v>
      </c>
      <c r="E497" s="3">
        <f t="shared" si="15"/>
        <v>-1.799904562417216E-2</v>
      </c>
    </row>
    <row r="498" spans="1:5" x14ac:dyDescent="0.2">
      <c r="A498" t="s">
        <v>3</v>
      </c>
      <c r="B498" s="2">
        <v>39801</v>
      </c>
      <c r="C498">
        <v>5.6259150639557109E-3</v>
      </c>
      <c r="D498" s="3">
        <f t="shared" si="14"/>
        <v>3.9207022846738954E-4</v>
      </c>
      <c r="E498" s="3">
        <f t="shared" si="15"/>
        <v>5.2338448354883214E-3</v>
      </c>
    </row>
    <row r="499" spans="1:5" x14ac:dyDescent="0.2">
      <c r="A499" t="s">
        <v>3</v>
      </c>
      <c r="B499" s="2">
        <v>39804</v>
      </c>
      <c r="C499">
        <v>-3.071308546468832E-2</v>
      </c>
      <c r="D499" s="3">
        <f t="shared" si="14"/>
        <v>3.9207022846738954E-4</v>
      </c>
      <c r="E499" s="3">
        <f t="shared" si="15"/>
        <v>-3.1105155693155709E-2</v>
      </c>
    </row>
    <row r="500" spans="1:5" x14ac:dyDescent="0.2">
      <c r="A500" t="s">
        <v>3</v>
      </c>
      <c r="B500" s="2">
        <v>39805</v>
      </c>
      <c r="C500">
        <v>-1.4711296425626521E-2</v>
      </c>
      <c r="D500" s="3">
        <f t="shared" si="14"/>
        <v>3.9207022846738954E-4</v>
      </c>
      <c r="E500" s="3">
        <f t="shared" si="15"/>
        <v>-1.5103366654093911E-2</v>
      </c>
    </row>
    <row r="501" spans="1:5" x14ac:dyDescent="0.2">
      <c r="A501" t="s">
        <v>3</v>
      </c>
      <c r="B501" s="2">
        <v>39806</v>
      </c>
      <c r="C501">
        <v>5.7423460342684862E-3</v>
      </c>
      <c r="D501" s="3">
        <f t="shared" si="14"/>
        <v>3.9207022846738954E-4</v>
      </c>
      <c r="E501" s="3">
        <f t="shared" si="15"/>
        <v>5.3502758058010967E-3</v>
      </c>
    </row>
    <row r="502" spans="1:5" x14ac:dyDescent="0.2">
      <c r="A502" t="s">
        <v>3</v>
      </c>
      <c r="B502" s="2">
        <v>39808</v>
      </c>
      <c r="C502">
        <v>1.294233051003801E-2</v>
      </c>
      <c r="D502" s="3">
        <f t="shared" si="14"/>
        <v>3.9207022846738954E-4</v>
      </c>
      <c r="E502" s="3">
        <f t="shared" si="15"/>
        <v>1.2550260281570622E-2</v>
      </c>
    </row>
    <row r="503" spans="1:5" x14ac:dyDescent="0.2">
      <c r="A503" t="s">
        <v>3</v>
      </c>
      <c r="B503" s="2">
        <v>39811</v>
      </c>
      <c r="C503">
        <v>-1.164960870907805E-2</v>
      </c>
      <c r="D503" s="3">
        <f t="shared" si="14"/>
        <v>3.9207022846738954E-4</v>
      </c>
      <c r="E503" s="3">
        <f t="shared" si="15"/>
        <v>-1.2041678937545441E-2</v>
      </c>
    </row>
    <row r="504" spans="1:5" x14ac:dyDescent="0.2">
      <c r="A504" t="s">
        <v>3</v>
      </c>
      <c r="B504" s="2">
        <v>39812</v>
      </c>
      <c r="C504">
        <v>3.1559055048718809E-2</v>
      </c>
      <c r="D504" s="3">
        <f t="shared" si="14"/>
        <v>3.9207022846738954E-4</v>
      </c>
      <c r="E504" s="3">
        <f t="shared" si="15"/>
        <v>3.1166984820251421E-2</v>
      </c>
    </row>
    <row r="505" spans="1:5" x14ac:dyDescent="0.2">
      <c r="A505" t="s">
        <v>3</v>
      </c>
      <c r="B505" s="2">
        <v>39813</v>
      </c>
      <c r="C505">
        <v>2.4696026722737852E-2</v>
      </c>
      <c r="D505" s="3">
        <f t="shared" si="14"/>
        <v>3.9207022846738954E-4</v>
      </c>
      <c r="E505" s="3">
        <f t="shared" si="15"/>
        <v>2.4303956494270463E-2</v>
      </c>
    </row>
    <row r="506" spans="1:5" x14ac:dyDescent="0.2">
      <c r="A506" t="s">
        <v>3</v>
      </c>
      <c r="B506" s="2">
        <v>39815</v>
      </c>
      <c r="C506">
        <v>3.4172535585101249E-2</v>
      </c>
      <c r="D506" s="3">
        <f t="shared" si="14"/>
        <v>3.9207022846738954E-4</v>
      </c>
      <c r="E506" s="3">
        <f t="shared" si="15"/>
        <v>3.3780465356633857E-2</v>
      </c>
    </row>
    <row r="507" spans="1:5" x14ac:dyDescent="0.2">
      <c r="A507" t="s">
        <v>3</v>
      </c>
      <c r="B507" s="2">
        <v>39818</v>
      </c>
      <c r="C507">
        <v>5.2173417220267027E-3</v>
      </c>
      <c r="D507" s="3">
        <f t="shared" si="14"/>
        <v>3.9207022846738954E-4</v>
      </c>
      <c r="E507" s="3">
        <f t="shared" si="15"/>
        <v>4.8252714935593131E-3</v>
      </c>
    </row>
    <row r="508" spans="1:5" x14ac:dyDescent="0.2">
      <c r="A508" t="s">
        <v>3</v>
      </c>
      <c r="B508" s="2">
        <v>39819</v>
      </c>
      <c r="C508">
        <v>2.3183586744543131E-2</v>
      </c>
      <c r="D508" s="3">
        <f t="shared" si="14"/>
        <v>3.9207022846738954E-4</v>
      </c>
      <c r="E508" s="3">
        <f t="shared" si="15"/>
        <v>2.2791516516075742E-2</v>
      </c>
    </row>
    <row r="509" spans="1:5" x14ac:dyDescent="0.2">
      <c r="A509" t="s">
        <v>3</v>
      </c>
      <c r="B509" s="2">
        <v>39820</v>
      </c>
      <c r="C509">
        <v>-3.3141625669558139E-2</v>
      </c>
      <c r="D509" s="3">
        <f t="shared" si="14"/>
        <v>3.9207022846738954E-4</v>
      </c>
      <c r="E509" s="3">
        <f t="shared" si="15"/>
        <v>-3.3533695898025531E-2</v>
      </c>
    </row>
    <row r="510" spans="1:5" x14ac:dyDescent="0.2">
      <c r="A510" t="s">
        <v>3</v>
      </c>
      <c r="B510" s="2">
        <v>39821</v>
      </c>
      <c r="C510">
        <v>8.0444844061162701E-3</v>
      </c>
      <c r="D510" s="3">
        <f t="shared" si="14"/>
        <v>3.9207022846738954E-4</v>
      </c>
      <c r="E510" s="3">
        <f t="shared" si="15"/>
        <v>7.6524141776488806E-3</v>
      </c>
    </row>
    <row r="511" spans="1:5" x14ac:dyDescent="0.2">
      <c r="A511" t="s">
        <v>3</v>
      </c>
      <c r="B511" s="2">
        <v>39822</v>
      </c>
      <c r="C511">
        <v>-2.6370584069608901E-2</v>
      </c>
      <c r="D511" s="3">
        <f t="shared" si="14"/>
        <v>3.9207022846738954E-4</v>
      </c>
      <c r="E511" s="3">
        <f t="shared" si="15"/>
        <v>-2.676265429807629E-2</v>
      </c>
    </row>
    <row r="512" spans="1:5" x14ac:dyDescent="0.2">
      <c r="A512" t="s">
        <v>3</v>
      </c>
      <c r="B512" s="2">
        <v>39825</v>
      </c>
      <c r="C512">
        <v>-3.2430378146909633E-2</v>
      </c>
      <c r="D512" s="3">
        <f t="shared" si="14"/>
        <v>3.9207022846738954E-4</v>
      </c>
      <c r="E512" s="3">
        <f t="shared" si="15"/>
        <v>-3.2822448375377025E-2</v>
      </c>
    </row>
    <row r="513" spans="1:5" x14ac:dyDescent="0.2">
      <c r="A513" t="s">
        <v>3</v>
      </c>
      <c r="B513" s="2">
        <v>39826</v>
      </c>
      <c r="C513">
        <v>3.682376077840388E-4</v>
      </c>
      <c r="D513" s="3">
        <f t="shared" si="14"/>
        <v>3.9207022846738954E-4</v>
      </c>
      <c r="E513" s="3">
        <f t="shared" si="15"/>
        <v>-2.3832620683350743E-5</v>
      </c>
    </row>
    <row r="514" spans="1:5" x14ac:dyDescent="0.2">
      <c r="A514" t="s">
        <v>3</v>
      </c>
      <c r="B514" s="2">
        <v>39827</v>
      </c>
      <c r="C514">
        <v>-3.7923356813432729E-2</v>
      </c>
      <c r="D514" s="3">
        <f t="shared" si="14"/>
        <v>3.9207022846738954E-4</v>
      </c>
      <c r="E514" s="3">
        <f t="shared" si="15"/>
        <v>-3.8315427041900121E-2</v>
      </c>
    </row>
    <row r="515" spans="1:5" x14ac:dyDescent="0.2">
      <c r="A515" t="s">
        <v>3</v>
      </c>
      <c r="B515" s="2">
        <v>39828</v>
      </c>
      <c r="C515">
        <v>6.8887251425786564E-3</v>
      </c>
      <c r="D515" s="3">
        <f t="shared" ref="D515:D578" si="16">D514</f>
        <v>3.9207022846738954E-4</v>
      </c>
      <c r="E515" s="3">
        <f t="shared" ref="E515:E578" si="17">C515-D515</f>
        <v>6.4966549141112669E-3</v>
      </c>
    </row>
    <row r="516" spans="1:5" x14ac:dyDescent="0.2">
      <c r="A516" t="s">
        <v>3</v>
      </c>
      <c r="B516" s="2">
        <v>39829</v>
      </c>
      <c r="C516">
        <v>1.368291525470711E-2</v>
      </c>
      <c r="D516" s="3">
        <f t="shared" si="16"/>
        <v>3.9207022846738954E-4</v>
      </c>
      <c r="E516" s="3">
        <f t="shared" si="17"/>
        <v>1.3290845026239721E-2</v>
      </c>
    </row>
    <row r="517" spans="1:5" x14ac:dyDescent="0.2">
      <c r="A517" t="s">
        <v>3</v>
      </c>
      <c r="B517" s="2">
        <v>39833</v>
      </c>
      <c r="C517">
        <v>-6.411686303027031E-2</v>
      </c>
      <c r="D517" s="3">
        <f t="shared" si="16"/>
        <v>3.9207022846738954E-4</v>
      </c>
      <c r="E517" s="3">
        <f t="shared" si="17"/>
        <v>-6.4508933258737702E-2</v>
      </c>
    </row>
    <row r="518" spans="1:5" x14ac:dyDescent="0.2">
      <c r="A518" t="s">
        <v>3</v>
      </c>
      <c r="B518" s="2">
        <v>39834</v>
      </c>
      <c r="C518">
        <v>4.8477198837669322E-2</v>
      </c>
      <c r="D518" s="3">
        <f t="shared" si="16"/>
        <v>3.9207022846738954E-4</v>
      </c>
      <c r="E518" s="3">
        <f t="shared" si="17"/>
        <v>4.808512860920193E-2</v>
      </c>
    </row>
    <row r="519" spans="1:5" x14ac:dyDescent="0.2">
      <c r="A519" t="s">
        <v>3</v>
      </c>
      <c r="B519" s="2">
        <v>39835</v>
      </c>
      <c r="C519">
        <v>-2.1398139524456791E-2</v>
      </c>
      <c r="D519" s="3">
        <f t="shared" si="16"/>
        <v>3.9207022846738954E-4</v>
      </c>
      <c r="E519" s="3">
        <f t="shared" si="17"/>
        <v>-2.1790209752924179E-2</v>
      </c>
    </row>
    <row r="520" spans="1:5" x14ac:dyDescent="0.2">
      <c r="A520" t="s">
        <v>3</v>
      </c>
      <c r="B520" s="2">
        <v>39836</v>
      </c>
      <c r="C520">
        <v>9.7615910940034301E-3</v>
      </c>
      <c r="D520" s="3">
        <f t="shared" si="16"/>
        <v>3.9207022846738954E-4</v>
      </c>
      <c r="E520" s="3">
        <f t="shared" si="17"/>
        <v>9.3695208655360414E-3</v>
      </c>
    </row>
    <row r="521" spans="1:5" x14ac:dyDescent="0.2">
      <c r="A521" t="s">
        <v>3</v>
      </c>
      <c r="B521" s="2">
        <v>39839</v>
      </c>
      <c r="C521">
        <v>3.8672815591129779E-3</v>
      </c>
      <c r="D521" s="3">
        <f t="shared" si="16"/>
        <v>3.9207022846738954E-4</v>
      </c>
      <c r="E521" s="3">
        <f t="shared" si="17"/>
        <v>3.4752113306455884E-3</v>
      </c>
    </row>
    <row r="522" spans="1:5" x14ac:dyDescent="0.2">
      <c r="A522" t="s">
        <v>3</v>
      </c>
      <c r="B522" s="2">
        <v>39840</v>
      </c>
      <c r="C522">
        <v>1.348208606421286E-2</v>
      </c>
      <c r="D522" s="3">
        <f t="shared" si="16"/>
        <v>3.9207022846738954E-4</v>
      </c>
      <c r="E522" s="3">
        <f t="shared" si="17"/>
        <v>1.3090015835745469E-2</v>
      </c>
    </row>
    <row r="523" spans="1:5" x14ac:dyDescent="0.2">
      <c r="A523" t="s">
        <v>3</v>
      </c>
      <c r="B523" s="2">
        <v>39841</v>
      </c>
      <c r="C523">
        <v>4.0668980860482103E-2</v>
      </c>
      <c r="D523" s="3">
        <f t="shared" si="16"/>
        <v>3.9207022846738954E-4</v>
      </c>
      <c r="E523" s="3">
        <f t="shared" si="17"/>
        <v>4.0276910632014711E-2</v>
      </c>
    </row>
    <row r="524" spans="1:5" x14ac:dyDescent="0.2">
      <c r="A524" t="s">
        <v>3</v>
      </c>
      <c r="B524" s="2">
        <v>39842</v>
      </c>
      <c r="C524">
        <v>-3.9079651270911182E-2</v>
      </c>
      <c r="D524" s="3">
        <f t="shared" si="16"/>
        <v>3.9207022846738954E-4</v>
      </c>
      <c r="E524" s="3">
        <f t="shared" si="17"/>
        <v>-3.9471721499378574E-2</v>
      </c>
    </row>
    <row r="525" spans="1:5" x14ac:dyDescent="0.2">
      <c r="A525" t="s">
        <v>3</v>
      </c>
      <c r="B525" s="2">
        <v>39843</v>
      </c>
      <c r="C525">
        <v>-3.1547098533277862E-2</v>
      </c>
      <c r="D525" s="3">
        <f t="shared" si="16"/>
        <v>3.9207022846738954E-4</v>
      </c>
      <c r="E525" s="3">
        <f t="shared" si="17"/>
        <v>-3.1939168761745254E-2</v>
      </c>
    </row>
    <row r="526" spans="1:5" x14ac:dyDescent="0.2">
      <c r="A526" t="s">
        <v>3</v>
      </c>
      <c r="B526" s="2">
        <v>39846</v>
      </c>
      <c r="C526">
        <v>-2.354661558085613E-3</v>
      </c>
      <c r="D526" s="3">
        <f t="shared" si="16"/>
        <v>3.9207022846738954E-4</v>
      </c>
      <c r="E526" s="3">
        <f t="shared" si="17"/>
        <v>-2.7467317865530025E-3</v>
      </c>
    </row>
    <row r="527" spans="1:5" x14ac:dyDescent="0.2">
      <c r="A527" t="s">
        <v>3</v>
      </c>
      <c r="B527" s="2">
        <v>39847</v>
      </c>
      <c r="C527">
        <v>1.6522293340265341E-2</v>
      </c>
      <c r="D527" s="3">
        <f t="shared" si="16"/>
        <v>3.9207022846738954E-4</v>
      </c>
      <c r="E527" s="3">
        <f t="shared" si="17"/>
        <v>1.6130223111797952E-2</v>
      </c>
    </row>
    <row r="528" spans="1:5" x14ac:dyDescent="0.2">
      <c r="A528" t="s">
        <v>3</v>
      </c>
      <c r="B528" s="2">
        <v>39848</v>
      </c>
      <c r="C528">
        <v>-5.4176655821898123E-3</v>
      </c>
      <c r="D528" s="3">
        <f t="shared" si="16"/>
        <v>3.9207022846738954E-4</v>
      </c>
      <c r="E528" s="3">
        <f t="shared" si="17"/>
        <v>-5.8097358106572019E-3</v>
      </c>
    </row>
    <row r="529" spans="1:5" x14ac:dyDescent="0.2">
      <c r="A529" t="s">
        <v>3</v>
      </c>
      <c r="B529" s="2">
        <v>39849</v>
      </c>
      <c r="C529">
        <v>1.9844201985510072E-2</v>
      </c>
      <c r="D529" s="3">
        <f t="shared" si="16"/>
        <v>3.9207022846738954E-4</v>
      </c>
      <c r="E529" s="3">
        <f t="shared" si="17"/>
        <v>1.9452131757042683E-2</v>
      </c>
    </row>
    <row r="530" spans="1:5" x14ac:dyDescent="0.2">
      <c r="A530" t="s">
        <v>3</v>
      </c>
      <c r="B530" s="2">
        <v>39850</v>
      </c>
      <c r="C530">
        <v>3.0522623132601231E-2</v>
      </c>
      <c r="D530" s="3">
        <f t="shared" si="16"/>
        <v>3.9207022846738954E-4</v>
      </c>
      <c r="E530" s="3">
        <f t="shared" si="17"/>
        <v>3.0130552904133842E-2</v>
      </c>
    </row>
    <row r="531" spans="1:5" x14ac:dyDescent="0.2">
      <c r="A531" t="s">
        <v>3</v>
      </c>
      <c r="B531" s="2">
        <v>39853</v>
      </c>
      <c r="C531">
        <v>1.851178396614195E-3</v>
      </c>
      <c r="D531" s="3">
        <f t="shared" si="16"/>
        <v>3.9207022846738954E-4</v>
      </c>
      <c r="E531" s="3">
        <f t="shared" si="17"/>
        <v>1.4591081681468055E-3</v>
      </c>
    </row>
    <row r="532" spans="1:5" x14ac:dyDescent="0.2">
      <c r="A532" t="s">
        <v>3</v>
      </c>
      <c r="B532" s="2">
        <v>39854</v>
      </c>
      <c r="C532">
        <v>-5.3214980471626212E-2</v>
      </c>
      <c r="D532" s="3">
        <f t="shared" si="16"/>
        <v>3.9207022846738954E-4</v>
      </c>
      <c r="E532" s="3">
        <f t="shared" si="17"/>
        <v>-5.3607050700093604E-2</v>
      </c>
    </row>
    <row r="533" spans="1:5" x14ac:dyDescent="0.2">
      <c r="A533" t="s">
        <v>3</v>
      </c>
      <c r="B533" s="2">
        <v>39855</v>
      </c>
      <c r="C533">
        <v>8.977325151008575E-3</v>
      </c>
      <c r="D533" s="3">
        <f t="shared" si="16"/>
        <v>3.9207022846738954E-4</v>
      </c>
      <c r="E533" s="3">
        <f t="shared" si="17"/>
        <v>8.5852549225411863E-3</v>
      </c>
    </row>
    <row r="534" spans="1:5" x14ac:dyDescent="0.2">
      <c r="A534" t="s">
        <v>3</v>
      </c>
      <c r="B534" s="2">
        <v>39856</v>
      </c>
      <c r="C534">
        <v>4.642289873807437E-3</v>
      </c>
      <c r="D534" s="3">
        <f t="shared" si="16"/>
        <v>3.9207022846738954E-4</v>
      </c>
      <c r="E534" s="3">
        <f t="shared" si="17"/>
        <v>4.2502196453400474E-3</v>
      </c>
    </row>
    <row r="535" spans="1:5" x14ac:dyDescent="0.2">
      <c r="A535" t="s">
        <v>3</v>
      </c>
      <c r="B535" s="2">
        <v>39857</v>
      </c>
      <c r="C535">
        <v>-1.0011801475832921E-2</v>
      </c>
      <c r="D535" s="3">
        <f t="shared" si="16"/>
        <v>3.9207022846738954E-4</v>
      </c>
      <c r="E535" s="3">
        <f t="shared" si="17"/>
        <v>-1.0403871704300311E-2</v>
      </c>
    </row>
    <row r="536" spans="1:5" x14ac:dyDescent="0.2">
      <c r="A536" t="s">
        <v>3</v>
      </c>
      <c r="B536" s="2">
        <v>39861</v>
      </c>
      <c r="C536">
        <v>-5.173076393053011E-2</v>
      </c>
      <c r="D536" s="3">
        <f t="shared" si="16"/>
        <v>3.9207022846738954E-4</v>
      </c>
      <c r="E536" s="3">
        <f t="shared" si="17"/>
        <v>-5.2122834158997502E-2</v>
      </c>
    </row>
    <row r="537" spans="1:5" x14ac:dyDescent="0.2">
      <c r="A537" t="s">
        <v>3</v>
      </c>
      <c r="B537" s="2">
        <v>39862</v>
      </c>
      <c r="C537">
        <v>-7.3832481855550247E-3</v>
      </c>
      <c r="D537" s="3">
        <f t="shared" si="16"/>
        <v>3.9207022846738954E-4</v>
      </c>
      <c r="E537" s="3">
        <f t="shared" si="17"/>
        <v>-7.7753184140224143E-3</v>
      </c>
    </row>
    <row r="538" spans="1:5" x14ac:dyDescent="0.2">
      <c r="A538" t="s">
        <v>3</v>
      </c>
      <c r="B538" s="2">
        <v>39863</v>
      </c>
      <c r="C538">
        <v>-1.363610560824979E-2</v>
      </c>
      <c r="D538" s="3">
        <f t="shared" si="16"/>
        <v>3.9207022846738954E-4</v>
      </c>
      <c r="E538" s="3">
        <f t="shared" si="17"/>
        <v>-1.4028175836717179E-2</v>
      </c>
    </row>
    <row r="539" spans="1:5" x14ac:dyDescent="0.2">
      <c r="A539" t="s">
        <v>3</v>
      </c>
      <c r="B539" s="2">
        <v>39864</v>
      </c>
      <c r="C539">
        <v>-8.7977104631632441E-3</v>
      </c>
      <c r="D539" s="3">
        <f t="shared" si="16"/>
        <v>3.9207022846738954E-4</v>
      </c>
      <c r="E539" s="3">
        <f t="shared" si="17"/>
        <v>-9.1897806916306328E-3</v>
      </c>
    </row>
    <row r="540" spans="1:5" x14ac:dyDescent="0.2">
      <c r="A540" t="s">
        <v>3</v>
      </c>
      <c r="B540" s="2">
        <v>39867</v>
      </c>
      <c r="C540">
        <v>-3.8884495707281468E-2</v>
      </c>
      <c r="D540" s="3">
        <f t="shared" si="16"/>
        <v>3.9207022846738954E-4</v>
      </c>
      <c r="E540" s="3">
        <f t="shared" si="17"/>
        <v>-3.927656593574886E-2</v>
      </c>
    </row>
    <row r="541" spans="1:5" x14ac:dyDescent="0.2">
      <c r="A541" t="s">
        <v>3</v>
      </c>
      <c r="B541" s="2">
        <v>39868</v>
      </c>
      <c r="C541">
        <v>4.5294889691346318E-2</v>
      </c>
      <c r="D541" s="3">
        <f t="shared" si="16"/>
        <v>3.9207022846738954E-4</v>
      </c>
      <c r="E541" s="3">
        <f t="shared" si="17"/>
        <v>4.4902819462878926E-2</v>
      </c>
    </row>
    <row r="542" spans="1:5" x14ac:dyDescent="0.2">
      <c r="A542" t="s">
        <v>3</v>
      </c>
      <c r="B542" s="2">
        <v>39869</v>
      </c>
      <c r="C542">
        <v>-1.177937730648604E-2</v>
      </c>
      <c r="D542" s="3">
        <f t="shared" si="16"/>
        <v>3.9207022846738954E-4</v>
      </c>
      <c r="E542" s="3">
        <f t="shared" si="17"/>
        <v>-1.2171447534953431E-2</v>
      </c>
    </row>
    <row r="543" spans="1:5" x14ac:dyDescent="0.2">
      <c r="A543" t="s">
        <v>3</v>
      </c>
      <c r="B543" s="2">
        <v>39870</v>
      </c>
      <c r="C543">
        <v>-1.915710741851373E-2</v>
      </c>
      <c r="D543" s="3">
        <f t="shared" si="16"/>
        <v>3.9207022846738954E-4</v>
      </c>
      <c r="E543" s="3">
        <f t="shared" si="17"/>
        <v>-1.9549177646981119E-2</v>
      </c>
    </row>
    <row r="544" spans="1:5" x14ac:dyDescent="0.2">
      <c r="A544" t="s">
        <v>3</v>
      </c>
      <c r="B544" s="2">
        <v>39871</v>
      </c>
      <c r="C544">
        <v>-1.8229126006865329E-2</v>
      </c>
      <c r="D544" s="3">
        <f t="shared" si="16"/>
        <v>3.9207022846738954E-4</v>
      </c>
      <c r="E544" s="3">
        <f t="shared" si="17"/>
        <v>-1.8621196235332718E-2</v>
      </c>
    </row>
    <row r="545" spans="1:5" x14ac:dyDescent="0.2">
      <c r="A545" t="s">
        <v>3</v>
      </c>
      <c r="B545" s="2">
        <v>39874</v>
      </c>
      <c r="C545">
        <v>-5.4376736317814367E-2</v>
      </c>
      <c r="D545" s="3">
        <f t="shared" si="16"/>
        <v>3.9207022846738954E-4</v>
      </c>
      <c r="E545" s="3">
        <f t="shared" si="17"/>
        <v>-5.4768806546281759E-2</v>
      </c>
    </row>
    <row r="546" spans="1:5" x14ac:dyDescent="0.2">
      <c r="A546" t="s">
        <v>3</v>
      </c>
      <c r="B546" s="2">
        <v>39875</v>
      </c>
      <c r="C546">
        <v>-1.028518972635695E-2</v>
      </c>
      <c r="D546" s="3">
        <f t="shared" si="16"/>
        <v>3.9207022846738954E-4</v>
      </c>
      <c r="E546" s="3">
        <f t="shared" si="17"/>
        <v>-1.0677259954824339E-2</v>
      </c>
    </row>
    <row r="547" spans="1:5" x14ac:dyDescent="0.2">
      <c r="A547" t="s">
        <v>3</v>
      </c>
      <c r="B547" s="2">
        <v>39876</v>
      </c>
      <c r="C547">
        <v>3.117633658671903E-2</v>
      </c>
      <c r="D547" s="3">
        <f t="shared" si="16"/>
        <v>3.9207022846738954E-4</v>
      </c>
      <c r="E547" s="3">
        <f t="shared" si="17"/>
        <v>3.0784266358251641E-2</v>
      </c>
    </row>
    <row r="548" spans="1:5" x14ac:dyDescent="0.2">
      <c r="A548" t="s">
        <v>3</v>
      </c>
      <c r="B548" s="2">
        <v>39877</v>
      </c>
      <c r="C548">
        <v>-4.5808753862146112E-2</v>
      </c>
      <c r="D548" s="3">
        <f t="shared" si="16"/>
        <v>3.9207022846738954E-4</v>
      </c>
      <c r="E548" s="3">
        <f t="shared" si="17"/>
        <v>-4.6200824090613504E-2</v>
      </c>
    </row>
    <row r="549" spans="1:5" x14ac:dyDescent="0.2">
      <c r="A549" t="s">
        <v>3</v>
      </c>
      <c r="B549" s="2">
        <v>39878</v>
      </c>
      <c r="C549">
        <v>-4.3205457472906827E-3</v>
      </c>
      <c r="D549" s="3">
        <f t="shared" si="16"/>
        <v>3.9207022846738954E-4</v>
      </c>
      <c r="E549" s="3">
        <f t="shared" si="17"/>
        <v>-4.7126159757580723E-3</v>
      </c>
    </row>
    <row r="550" spans="1:5" x14ac:dyDescent="0.2">
      <c r="A550" t="s">
        <v>3</v>
      </c>
      <c r="B550" s="2">
        <v>39881</v>
      </c>
      <c r="C550">
        <v>-7.2323310540201016E-3</v>
      </c>
      <c r="D550" s="3">
        <f t="shared" si="16"/>
        <v>3.9207022846738954E-4</v>
      </c>
      <c r="E550" s="3">
        <f t="shared" si="17"/>
        <v>-7.6244012824874911E-3</v>
      </c>
    </row>
    <row r="551" spans="1:5" x14ac:dyDescent="0.2">
      <c r="A551" t="s">
        <v>3</v>
      </c>
      <c r="B551" s="2">
        <v>39882</v>
      </c>
      <c r="C551">
        <v>6.9936660473968848E-2</v>
      </c>
      <c r="D551" s="3">
        <f t="shared" si="16"/>
        <v>3.9207022846738954E-4</v>
      </c>
      <c r="E551" s="3">
        <f t="shared" si="17"/>
        <v>6.9544590245501456E-2</v>
      </c>
    </row>
    <row r="552" spans="1:5" x14ac:dyDescent="0.2">
      <c r="A552" t="s">
        <v>3</v>
      </c>
      <c r="B552" s="2">
        <v>39883</v>
      </c>
      <c r="C552">
        <v>5.4469886982861926E-3</v>
      </c>
      <c r="D552" s="3">
        <f t="shared" si="16"/>
        <v>3.9207022846738954E-4</v>
      </c>
      <c r="E552" s="3">
        <f t="shared" si="17"/>
        <v>5.054918469818803E-3</v>
      </c>
    </row>
    <row r="553" spans="1:5" x14ac:dyDescent="0.2">
      <c r="A553" t="s">
        <v>3</v>
      </c>
      <c r="B553" s="2">
        <v>39884</v>
      </c>
      <c r="C553">
        <v>4.0180854063597497E-2</v>
      </c>
      <c r="D553" s="3">
        <f t="shared" si="16"/>
        <v>3.9207022846738954E-4</v>
      </c>
      <c r="E553" s="3">
        <f t="shared" si="17"/>
        <v>3.9788783835130105E-2</v>
      </c>
    </row>
    <row r="554" spans="1:5" x14ac:dyDescent="0.2">
      <c r="A554" t="s">
        <v>3</v>
      </c>
      <c r="B554" s="2">
        <v>39885</v>
      </c>
      <c r="C554">
        <v>1.1284584779359671E-2</v>
      </c>
      <c r="D554" s="3">
        <f t="shared" si="16"/>
        <v>3.9207022846738954E-4</v>
      </c>
      <c r="E554" s="3">
        <f t="shared" si="17"/>
        <v>1.0892514550892282E-2</v>
      </c>
    </row>
    <row r="555" spans="1:5" x14ac:dyDescent="0.2">
      <c r="A555" t="s">
        <v>3</v>
      </c>
      <c r="B555" s="2">
        <v>39888</v>
      </c>
      <c r="C555">
        <v>-6.8667903801107322E-3</v>
      </c>
      <c r="D555" s="3">
        <f t="shared" si="16"/>
        <v>3.9207022846738954E-4</v>
      </c>
      <c r="E555" s="3">
        <f t="shared" si="17"/>
        <v>-7.2588606085781217E-3</v>
      </c>
    </row>
    <row r="556" spans="1:5" x14ac:dyDescent="0.2">
      <c r="A556" t="s">
        <v>3</v>
      </c>
      <c r="B556" s="2">
        <v>39889</v>
      </c>
      <c r="C556">
        <v>3.4572180765936489E-2</v>
      </c>
      <c r="D556" s="3">
        <f t="shared" si="16"/>
        <v>3.9207022846738954E-4</v>
      </c>
      <c r="E556" s="3">
        <f t="shared" si="17"/>
        <v>3.4180110537469097E-2</v>
      </c>
    </row>
    <row r="557" spans="1:5" x14ac:dyDescent="0.2">
      <c r="A557" t="s">
        <v>3</v>
      </c>
      <c r="B557" s="2">
        <v>39890</v>
      </c>
      <c r="C557">
        <v>3.6340427505966673E-2</v>
      </c>
      <c r="D557" s="3">
        <f t="shared" si="16"/>
        <v>3.9207022846738954E-4</v>
      </c>
      <c r="E557" s="3">
        <f t="shared" si="17"/>
        <v>3.5948357277499281E-2</v>
      </c>
    </row>
    <row r="558" spans="1:5" x14ac:dyDescent="0.2">
      <c r="A558" t="s">
        <v>3</v>
      </c>
      <c r="B558" s="2">
        <v>39891</v>
      </c>
      <c r="C558">
        <v>-9.270323535400804E-3</v>
      </c>
      <c r="D558" s="3">
        <f t="shared" si="16"/>
        <v>3.9207022846738954E-4</v>
      </c>
      <c r="E558" s="3">
        <f t="shared" si="17"/>
        <v>-9.6623937638681927E-3</v>
      </c>
    </row>
    <row r="559" spans="1:5" x14ac:dyDescent="0.2">
      <c r="A559" t="s">
        <v>3</v>
      </c>
      <c r="B559" s="2">
        <v>39892</v>
      </c>
      <c r="C559">
        <v>-3.05538711764014E-2</v>
      </c>
      <c r="D559" s="3">
        <f t="shared" si="16"/>
        <v>3.9207022846738954E-4</v>
      </c>
      <c r="E559" s="3">
        <f t="shared" si="17"/>
        <v>-3.0945941404868789E-2</v>
      </c>
    </row>
    <row r="560" spans="1:5" x14ac:dyDescent="0.2">
      <c r="A560" t="s">
        <v>3</v>
      </c>
      <c r="B560" s="2">
        <v>39895</v>
      </c>
      <c r="C560">
        <v>8.3228245310071669E-2</v>
      </c>
      <c r="D560" s="3">
        <f t="shared" si="16"/>
        <v>3.9207022846738954E-4</v>
      </c>
      <c r="E560" s="3">
        <f t="shared" si="17"/>
        <v>8.2836175081604277E-2</v>
      </c>
    </row>
    <row r="561" spans="1:5" x14ac:dyDescent="0.2">
      <c r="A561" t="s">
        <v>3</v>
      </c>
      <c r="B561" s="2">
        <v>39896</v>
      </c>
      <c r="C561">
        <v>-2.145106957911325E-2</v>
      </c>
      <c r="D561" s="3">
        <f t="shared" si="16"/>
        <v>3.9207022846738954E-4</v>
      </c>
      <c r="E561" s="3">
        <f t="shared" si="17"/>
        <v>-2.1843139807580639E-2</v>
      </c>
    </row>
    <row r="562" spans="1:5" x14ac:dyDescent="0.2">
      <c r="A562" t="s">
        <v>3</v>
      </c>
      <c r="B562" s="2">
        <v>39897</v>
      </c>
      <c r="C562">
        <v>1.115951479323196E-2</v>
      </c>
      <c r="D562" s="3">
        <f t="shared" si="16"/>
        <v>3.9207022846738954E-4</v>
      </c>
      <c r="E562" s="3">
        <f t="shared" si="17"/>
        <v>1.0767444564764569E-2</v>
      </c>
    </row>
    <row r="563" spans="1:5" x14ac:dyDescent="0.2">
      <c r="A563" t="s">
        <v>3</v>
      </c>
      <c r="B563" s="2">
        <v>39898</v>
      </c>
      <c r="C563">
        <v>3.1927923533607183E-2</v>
      </c>
      <c r="D563" s="3">
        <f t="shared" si="16"/>
        <v>3.9207022846738954E-4</v>
      </c>
      <c r="E563" s="3">
        <f t="shared" si="17"/>
        <v>3.1535853305139791E-2</v>
      </c>
    </row>
    <row r="564" spans="1:5" x14ac:dyDescent="0.2">
      <c r="A564" t="s">
        <v>3</v>
      </c>
      <c r="B564" s="2">
        <v>39899</v>
      </c>
      <c r="C564">
        <v>-2.1008566555486548E-2</v>
      </c>
      <c r="D564" s="3">
        <f t="shared" si="16"/>
        <v>3.9207022846738954E-4</v>
      </c>
      <c r="E564" s="3">
        <f t="shared" si="17"/>
        <v>-2.1400636783953937E-2</v>
      </c>
    </row>
    <row r="565" spans="1:5" x14ac:dyDescent="0.2">
      <c r="A565" t="s">
        <v>3</v>
      </c>
      <c r="B565" s="2">
        <v>39902</v>
      </c>
      <c r="C565">
        <v>-4.6039449593005433E-2</v>
      </c>
      <c r="D565" s="3">
        <f t="shared" si="16"/>
        <v>3.9207022846738954E-4</v>
      </c>
      <c r="E565" s="3">
        <f t="shared" si="17"/>
        <v>-4.6431519821472825E-2</v>
      </c>
    </row>
    <row r="566" spans="1:5" x14ac:dyDescent="0.2">
      <c r="A566" t="s">
        <v>3</v>
      </c>
      <c r="B566" s="2">
        <v>39903</v>
      </c>
      <c r="C566">
        <v>1.308734971592629E-2</v>
      </c>
      <c r="D566" s="3">
        <f t="shared" si="16"/>
        <v>3.9207022846738954E-4</v>
      </c>
      <c r="E566" s="3">
        <f t="shared" si="17"/>
        <v>1.26952794874589E-2</v>
      </c>
    </row>
    <row r="567" spans="1:5" x14ac:dyDescent="0.2">
      <c r="A567" t="s">
        <v>3</v>
      </c>
      <c r="B567" s="2">
        <v>39904</v>
      </c>
      <c r="C567">
        <v>2.1396895100177279E-2</v>
      </c>
      <c r="D567" s="3">
        <f t="shared" si="16"/>
        <v>3.9207022846738954E-4</v>
      </c>
      <c r="E567" s="3">
        <f t="shared" si="17"/>
        <v>2.100482487170989E-2</v>
      </c>
    </row>
    <row r="568" spans="1:5" x14ac:dyDescent="0.2">
      <c r="A568" t="s">
        <v>3</v>
      </c>
      <c r="B568" s="2">
        <v>39905</v>
      </c>
      <c r="C568">
        <v>4.3874031922131573E-2</v>
      </c>
      <c r="D568" s="3">
        <f t="shared" si="16"/>
        <v>3.9207022846738954E-4</v>
      </c>
      <c r="E568" s="3">
        <f t="shared" si="17"/>
        <v>4.3481961693664181E-2</v>
      </c>
    </row>
    <row r="569" spans="1:5" x14ac:dyDescent="0.2">
      <c r="A569" t="s">
        <v>3</v>
      </c>
      <c r="B569" s="2">
        <v>39906</v>
      </c>
      <c r="C569">
        <v>1.9310633529566079E-2</v>
      </c>
      <c r="D569" s="3">
        <f t="shared" si="16"/>
        <v>3.9207022846738954E-4</v>
      </c>
      <c r="E569" s="3">
        <f t="shared" si="17"/>
        <v>1.891856330109869E-2</v>
      </c>
    </row>
    <row r="570" spans="1:5" x14ac:dyDescent="0.2">
      <c r="A570" t="s">
        <v>3</v>
      </c>
      <c r="B570" s="2">
        <v>39909</v>
      </c>
      <c r="C570">
        <v>-1.4487415554106599E-2</v>
      </c>
      <c r="D570" s="3">
        <f t="shared" si="16"/>
        <v>3.9207022846738954E-4</v>
      </c>
      <c r="E570" s="3">
        <f t="shared" si="17"/>
        <v>-1.487948578257399E-2</v>
      </c>
    </row>
    <row r="571" spans="1:5" x14ac:dyDescent="0.2">
      <c r="A571" t="s">
        <v>3</v>
      </c>
      <c r="B571" s="2">
        <v>39910</v>
      </c>
      <c r="C571">
        <v>-3.015431145564362E-2</v>
      </c>
      <c r="D571" s="3">
        <f t="shared" si="16"/>
        <v>3.9207022846738954E-4</v>
      </c>
      <c r="E571" s="3">
        <f t="shared" si="17"/>
        <v>-3.0546381684111008E-2</v>
      </c>
    </row>
    <row r="572" spans="1:5" x14ac:dyDescent="0.2">
      <c r="A572" t="s">
        <v>3</v>
      </c>
      <c r="B572" s="2">
        <v>39911</v>
      </c>
      <c r="C572">
        <v>2.0598601895528201E-2</v>
      </c>
      <c r="D572" s="3">
        <f t="shared" si="16"/>
        <v>3.9207022846738954E-4</v>
      </c>
      <c r="E572" s="3">
        <f t="shared" si="17"/>
        <v>2.0206531667060813E-2</v>
      </c>
    </row>
    <row r="573" spans="1:5" x14ac:dyDescent="0.2">
      <c r="A573" t="s">
        <v>3</v>
      </c>
      <c r="B573" s="2">
        <v>39912</v>
      </c>
      <c r="C573">
        <v>6.0548087109785209E-2</v>
      </c>
      <c r="D573" s="3">
        <f t="shared" si="16"/>
        <v>3.9207022846738954E-4</v>
      </c>
      <c r="E573" s="3">
        <f t="shared" si="17"/>
        <v>6.0156016881317817E-2</v>
      </c>
    </row>
    <row r="574" spans="1:5" x14ac:dyDescent="0.2">
      <c r="A574" t="s">
        <v>3</v>
      </c>
      <c r="B574" s="2">
        <v>39916</v>
      </c>
      <c r="C574">
        <v>2.87228540590867E-3</v>
      </c>
      <c r="D574" s="3">
        <f t="shared" si="16"/>
        <v>3.9207022846738954E-4</v>
      </c>
      <c r="E574" s="3">
        <f t="shared" si="17"/>
        <v>2.4802151774412804E-3</v>
      </c>
    </row>
    <row r="575" spans="1:5" x14ac:dyDescent="0.2">
      <c r="A575" t="s">
        <v>3</v>
      </c>
      <c r="B575" s="2">
        <v>39917</v>
      </c>
      <c r="C575">
        <v>-2.5778634783511719E-2</v>
      </c>
      <c r="D575" s="3">
        <f t="shared" si="16"/>
        <v>3.9207022846738954E-4</v>
      </c>
      <c r="E575" s="3">
        <f t="shared" si="17"/>
        <v>-2.6170705011979108E-2</v>
      </c>
    </row>
    <row r="576" spans="1:5" x14ac:dyDescent="0.2">
      <c r="A576" t="s">
        <v>3</v>
      </c>
      <c r="B576" s="2">
        <v>39918</v>
      </c>
      <c r="C576">
        <v>1.8375888015958349E-2</v>
      </c>
      <c r="D576" s="3">
        <f t="shared" si="16"/>
        <v>3.9207022846738954E-4</v>
      </c>
      <c r="E576" s="3">
        <f t="shared" si="17"/>
        <v>1.798381778749096E-2</v>
      </c>
    </row>
    <row r="577" spans="1:5" x14ac:dyDescent="0.2">
      <c r="A577" t="s">
        <v>3</v>
      </c>
      <c r="B577" s="2">
        <v>39919</v>
      </c>
      <c r="C577">
        <v>2.309601819723528E-2</v>
      </c>
      <c r="D577" s="3">
        <f t="shared" si="16"/>
        <v>3.9207022846738954E-4</v>
      </c>
      <c r="E577" s="3">
        <f t="shared" si="17"/>
        <v>2.2703947968767891E-2</v>
      </c>
    </row>
    <row r="578" spans="1:5" x14ac:dyDescent="0.2">
      <c r="A578" t="s">
        <v>3</v>
      </c>
      <c r="B578" s="2">
        <v>39920</v>
      </c>
      <c r="C578">
        <v>1.587312396355545E-2</v>
      </c>
      <c r="D578" s="3">
        <f t="shared" si="16"/>
        <v>3.9207022846738954E-4</v>
      </c>
      <c r="E578" s="3">
        <f t="shared" si="17"/>
        <v>1.5481053735088061E-2</v>
      </c>
    </row>
    <row r="579" spans="1:5" x14ac:dyDescent="0.2">
      <c r="A579" t="s">
        <v>3</v>
      </c>
      <c r="B579" s="2">
        <v>39923</v>
      </c>
      <c r="C579">
        <v>-5.729166211279324E-2</v>
      </c>
      <c r="D579" s="3">
        <f t="shared" ref="D579:D642" si="18">D578</f>
        <v>3.9207022846738954E-4</v>
      </c>
      <c r="E579" s="3">
        <f t="shared" ref="E579:E642" si="19">C579-D579</f>
        <v>-5.7683732341260632E-2</v>
      </c>
    </row>
    <row r="580" spans="1:5" x14ac:dyDescent="0.2">
      <c r="A580" t="s">
        <v>3</v>
      </c>
      <c r="B580" s="2">
        <v>39924</v>
      </c>
      <c r="C580">
        <v>2.9465882029855891E-2</v>
      </c>
      <c r="D580" s="3">
        <f t="shared" si="18"/>
        <v>3.9207022846738954E-4</v>
      </c>
      <c r="E580" s="3">
        <f t="shared" si="19"/>
        <v>2.9073811801388502E-2</v>
      </c>
    </row>
    <row r="581" spans="1:5" x14ac:dyDescent="0.2">
      <c r="A581" t="s">
        <v>3</v>
      </c>
      <c r="B581" s="2">
        <v>39925</v>
      </c>
      <c r="C581">
        <v>2.1469252266566041E-3</v>
      </c>
      <c r="D581" s="3">
        <f t="shared" si="18"/>
        <v>3.9207022846738954E-4</v>
      </c>
      <c r="E581" s="3">
        <f t="shared" si="19"/>
        <v>1.7548549981892146E-3</v>
      </c>
    </row>
    <row r="582" spans="1:5" x14ac:dyDescent="0.2">
      <c r="A582" t="s">
        <v>3</v>
      </c>
      <c r="B582" s="2">
        <v>39926</v>
      </c>
      <c r="C582">
        <v>1.142453899946538E-2</v>
      </c>
      <c r="D582" s="3">
        <f t="shared" si="18"/>
        <v>3.9207022846738954E-4</v>
      </c>
      <c r="E582" s="3">
        <f t="shared" si="19"/>
        <v>1.1032468770997991E-2</v>
      </c>
    </row>
    <row r="583" spans="1:5" x14ac:dyDescent="0.2">
      <c r="A583" t="s">
        <v>3</v>
      </c>
      <c r="B583" s="2">
        <v>39927</v>
      </c>
      <c r="C583">
        <v>2.400277490195157E-2</v>
      </c>
      <c r="D583" s="3">
        <f t="shared" si="18"/>
        <v>3.9207022846738954E-4</v>
      </c>
      <c r="E583" s="3">
        <f t="shared" si="19"/>
        <v>2.3610704673484181E-2</v>
      </c>
    </row>
    <row r="584" spans="1:5" x14ac:dyDescent="0.2">
      <c r="A584" t="s">
        <v>3</v>
      </c>
      <c r="B584" s="2">
        <v>39930</v>
      </c>
      <c r="C584">
        <v>-1.8269840088213422E-2</v>
      </c>
      <c r="D584" s="3">
        <f t="shared" si="18"/>
        <v>3.9207022846738954E-4</v>
      </c>
      <c r="E584" s="3">
        <f t="shared" si="19"/>
        <v>-1.866191031668081E-2</v>
      </c>
    </row>
    <row r="585" spans="1:5" x14ac:dyDescent="0.2">
      <c r="A585" t="s">
        <v>3</v>
      </c>
      <c r="B585" s="2">
        <v>39931</v>
      </c>
      <c r="C585">
        <v>-4.2133966925216324E-3</v>
      </c>
      <c r="D585" s="3">
        <f t="shared" si="18"/>
        <v>3.9207022846738954E-4</v>
      </c>
      <c r="E585" s="3">
        <f t="shared" si="19"/>
        <v>-4.6054669209890219E-3</v>
      </c>
    </row>
    <row r="586" spans="1:5" x14ac:dyDescent="0.2">
      <c r="A586" t="s">
        <v>3</v>
      </c>
      <c r="B586" s="2">
        <v>39932</v>
      </c>
      <c r="C586">
        <v>3.1382339397455723E-2</v>
      </c>
      <c r="D586" s="3">
        <f t="shared" si="18"/>
        <v>3.9207022846738954E-4</v>
      </c>
      <c r="E586" s="3">
        <f t="shared" si="19"/>
        <v>3.0990269168988335E-2</v>
      </c>
    </row>
    <row r="587" spans="1:5" x14ac:dyDescent="0.2">
      <c r="A587" t="s">
        <v>3</v>
      </c>
      <c r="B587" s="2">
        <v>39933</v>
      </c>
      <c r="C587">
        <v>5.1280476658774887E-3</v>
      </c>
      <c r="D587" s="3">
        <f t="shared" si="18"/>
        <v>3.9207022846738954E-4</v>
      </c>
      <c r="E587" s="3">
        <f t="shared" si="19"/>
        <v>4.7359774374100992E-3</v>
      </c>
    </row>
    <row r="588" spans="1:5" x14ac:dyDescent="0.2">
      <c r="A588" t="s">
        <v>3</v>
      </c>
      <c r="B588" s="2">
        <v>39934</v>
      </c>
      <c r="C588">
        <v>5.1019257423479134E-3</v>
      </c>
      <c r="D588" s="3">
        <f t="shared" si="18"/>
        <v>3.9207022846738954E-4</v>
      </c>
      <c r="E588" s="3">
        <f t="shared" si="19"/>
        <v>4.7098555138805238E-3</v>
      </c>
    </row>
    <row r="589" spans="1:5" x14ac:dyDescent="0.2">
      <c r="A589" t="s">
        <v>3</v>
      </c>
      <c r="B589" s="2">
        <v>39937</v>
      </c>
      <c r="C589">
        <v>4.6700547162981783E-2</v>
      </c>
      <c r="D589" s="3">
        <f t="shared" si="18"/>
        <v>3.9207022846738954E-4</v>
      </c>
      <c r="E589" s="3">
        <f t="shared" si="19"/>
        <v>4.6308476934514391E-2</v>
      </c>
    </row>
    <row r="590" spans="1:5" x14ac:dyDescent="0.2">
      <c r="A590" t="s">
        <v>3</v>
      </c>
      <c r="B590" s="2">
        <v>39938</v>
      </c>
      <c r="C590">
        <v>-1.293151707986717E-3</v>
      </c>
      <c r="D590" s="3">
        <f t="shared" si="18"/>
        <v>3.9207022846738954E-4</v>
      </c>
      <c r="E590" s="3">
        <f t="shared" si="19"/>
        <v>-1.6852219364541065E-3</v>
      </c>
    </row>
    <row r="591" spans="1:5" x14ac:dyDescent="0.2">
      <c r="A591" t="s">
        <v>3</v>
      </c>
      <c r="B591" s="2">
        <v>39939</v>
      </c>
      <c r="C591">
        <v>1.9423711543982591E-2</v>
      </c>
      <c r="D591" s="3">
        <f t="shared" si="18"/>
        <v>3.9207022846738954E-4</v>
      </c>
      <c r="E591" s="3">
        <f t="shared" si="19"/>
        <v>1.9031641315515203E-2</v>
      </c>
    </row>
    <row r="592" spans="1:5" x14ac:dyDescent="0.2">
      <c r="A592" t="s">
        <v>3</v>
      </c>
      <c r="B592" s="2">
        <v>39940</v>
      </c>
      <c r="C592">
        <v>-2.2864274899374929E-2</v>
      </c>
      <c r="D592" s="3">
        <f t="shared" si="18"/>
        <v>3.9207022846738954E-4</v>
      </c>
      <c r="E592" s="3">
        <f t="shared" si="19"/>
        <v>-2.3256345127842318E-2</v>
      </c>
    </row>
    <row r="593" spans="1:5" x14ac:dyDescent="0.2">
      <c r="A593" t="s">
        <v>3</v>
      </c>
      <c r="B593" s="2">
        <v>39941</v>
      </c>
      <c r="C593">
        <v>4.1598789443010993E-2</v>
      </c>
      <c r="D593" s="3">
        <f t="shared" si="18"/>
        <v>3.9207022846738954E-4</v>
      </c>
      <c r="E593" s="3">
        <f t="shared" si="19"/>
        <v>4.1206719214543601E-2</v>
      </c>
    </row>
    <row r="594" spans="1:5" x14ac:dyDescent="0.2">
      <c r="A594" t="s">
        <v>3</v>
      </c>
      <c r="B594" s="2">
        <v>39944</v>
      </c>
      <c r="C594">
        <v>-2.9329276920582289E-2</v>
      </c>
      <c r="D594" s="3">
        <f t="shared" si="18"/>
        <v>3.9207022846738954E-4</v>
      </c>
      <c r="E594" s="3">
        <f t="shared" si="19"/>
        <v>-2.9721347149049678E-2</v>
      </c>
    </row>
    <row r="595" spans="1:5" x14ac:dyDescent="0.2">
      <c r="A595" t="s">
        <v>3</v>
      </c>
      <c r="B595" s="2">
        <v>39945</v>
      </c>
      <c r="C595">
        <v>-1.478616586034143E-2</v>
      </c>
      <c r="D595" s="3">
        <f t="shared" si="18"/>
        <v>3.9207022846738954E-4</v>
      </c>
      <c r="E595" s="3">
        <f t="shared" si="19"/>
        <v>-1.5178236088808819E-2</v>
      </c>
    </row>
    <row r="596" spans="1:5" x14ac:dyDescent="0.2">
      <c r="A596" t="s">
        <v>3</v>
      </c>
      <c r="B596" s="2">
        <v>39946</v>
      </c>
      <c r="C596">
        <v>-4.4045392100844898E-2</v>
      </c>
      <c r="D596" s="3">
        <f t="shared" si="18"/>
        <v>3.9207022846738954E-4</v>
      </c>
      <c r="E596" s="3">
        <f t="shared" si="19"/>
        <v>-4.443746232931229E-2</v>
      </c>
    </row>
    <row r="597" spans="1:5" x14ac:dyDescent="0.2">
      <c r="A597" t="s">
        <v>3</v>
      </c>
      <c r="B597" s="2">
        <v>39947</v>
      </c>
      <c r="C597">
        <v>1.8771476879187791E-2</v>
      </c>
      <c r="D597" s="3">
        <f t="shared" si="18"/>
        <v>3.9207022846738954E-4</v>
      </c>
      <c r="E597" s="3">
        <f t="shared" si="19"/>
        <v>1.8379406650720402E-2</v>
      </c>
    </row>
    <row r="598" spans="1:5" x14ac:dyDescent="0.2">
      <c r="A598" t="s">
        <v>3</v>
      </c>
      <c r="B598" s="2">
        <v>39948</v>
      </c>
      <c r="C598">
        <v>-1.407072052306935E-2</v>
      </c>
      <c r="D598" s="3">
        <f t="shared" si="18"/>
        <v>3.9207022846738954E-4</v>
      </c>
      <c r="E598" s="3">
        <f t="shared" si="19"/>
        <v>-1.4462790751536739E-2</v>
      </c>
    </row>
    <row r="599" spans="1:5" x14ac:dyDescent="0.2">
      <c r="A599" t="s">
        <v>3</v>
      </c>
      <c r="B599" s="2">
        <v>39951</v>
      </c>
      <c r="C599">
        <v>4.2813738125273337E-2</v>
      </c>
      <c r="D599" s="3">
        <f t="shared" si="18"/>
        <v>3.9207022846738954E-4</v>
      </c>
      <c r="E599" s="3">
        <f t="shared" si="19"/>
        <v>4.2421667896805945E-2</v>
      </c>
    </row>
    <row r="600" spans="1:5" x14ac:dyDescent="0.2">
      <c r="A600" t="s">
        <v>3</v>
      </c>
      <c r="B600" s="2">
        <v>39952</v>
      </c>
      <c r="C600">
        <v>1.954661450277007E-3</v>
      </c>
      <c r="D600" s="3">
        <f t="shared" si="18"/>
        <v>3.9207022846738954E-4</v>
      </c>
      <c r="E600" s="3">
        <f t="shared" si="19"/>
        <v>1.5625912218096174E-3</v>
      </c>
    </row>
    <row r="601" spans="1:5" x14ac:dyDescent="0.2">
      <c r="A601" t="s">
        <v>3</v>
      </c>
      <c r="B601" s="2">
        <v>39953</v>
      </c>
      <c r="C601">
        <v>-6.8289435869198778E-3</v>
      </c>
      <c r="D601" s="3">
        <f t="shared" si="18"/>
        <v>3.9207022846738954E-4</v>
      </c>
      <c r="E601" s="3">
        <f t="shared" si="19"/>
        <v>-7.2210138153872673E-3</v>
      </c>
    </row>
    <row r="602" spans="1:5" x14ac:dyDescent="0.2">
      <c r="A602" t="s">
        <v>3</v>
      </c>
      <c r="B602" s="2">
        <v>39954</v>
      </c>
      <c r="C602">
        <v>-1.9973884439686059E-2</v>
      </c>
      <c r="D602" s="3">
        <f t="shared" si="18"/>
        <v>3.9207022846738954E-4</v>
      </c>
      <c r="E602" s="3">
        <f t="shared" si="19"/>
        <v>-2.0365954668153448E-2</v>
      </c>
    </row>
    <row r="603" spans="1:5" x14ac:dyDescent="0.2">
      <c r="A603" t="s">
        <v>3</v>
      </c>
      <c r="B603" s="2">
        <v>39955</v>
      </c>
      <c r="C603">
        <v>-2.0047363042003941E-3</v>
      </c>
      <c r="D603" s="3">
        <f t="shared" si="18"/>
        <v>3.9207022846738954E-4</v>
      </c>
      <c r="E603" s="3">
        <f t="shared" si="19"/>
        <v>-2.3968065326677836E-3</v>
      </c>
    </row>
    <row r="604" spans="1:5" x14ac:dyDescent="0.2">
      <c r="A604" t="s">
        <v>3</v>
      </c>
      <c r="B604" s="2">
        <v>39959</v>
      </c>
      <c r="C604">
        <v>3.1804569915534493E-2</v>
      </c>
      <c r="D604" s="3">
        <f t="shared" si="18"/>
        <v>3.9207022846738954E-4</v>
      </c>
      <c r="E604" s="3">
        <f t="shared" si="19"/>
        <v>3.1412499687067101E-2</v>
      </c>
    </row>
    <row r="605" spans="1:5" x14ac:dyDescent="0.2">
      <c r="A605" t="s">
        <v>3</v>
      </c>
      <c r="B605" s="2">
        <v>39960</v>
      </c>
      <c r="C605">
        <v>-2.0117058910817501E-2</v>
      </c>
      <c r="D605" s="3">
        <f t="shared" si="18"/>
        <v>3.9207022846738954E-4</v>
      </c>
      <c r="E605" s="3">
        <f t="shared" si="19"/>
        <v>-2.050912913928489E-2</v>
      </c>
    </row>
    <row r="606" spans="1:5" x14ac:dyDescent="0.2">
      <c r="A606" t="s">
        <v>3</v>
      </c>
      <c r="B606" s="2">
        <v>39961</v>
      </c>
      <c r="C606">
        <v>1.423824205885027E-2</v>
      </c>
      <c r="D606" s="3">
        <f t="shared" si="18"/>
        <v>3.9207022846738954E-4</v>
      </c>
      <c r="E606" s="3">
        <f t="shared" si="19"/>
        <v>1.3846171830382881E-2</v>
      </c>
    </row>
    <row r="607" spans="1:5" x14ac:dyDescent="0.2">
      <c r="A607" t="s">
        <v>3</v>
      </c>
      <c r="B607" s="2">
        <v>39962</v>
      </c>
      <c r="C607">
        <v>2.1874283470998849E-2</v>
      </c>
      <c r="D607" s="3">
        <f t="shared" si="18"/>
        <v>3.9207022846738954E-4</v>
      </c>
      <c r="E607" s="3">
        <f t="shared" si="19"/>
        <v>2.148221324253146E-2</v>
      </c>
    </row>
    <row r="608" spans="1:5" x14ac:dyDescent="0.2">
      <c r="A608" t="s">
        <v>3</v>
      </c>
      <c r="B608" s="2">
        <v>39965</v>
      </c>
      <c r="C608">
        <v>3.6102448497027817E-2</v>
      </c>
      <c r="D608" s="3">
        <f t="shared" si="18"/>
        <v>3.9207022846738954E-4</v>
      </c>
      <c r="E608" s="3">
        <f t="shared" si="19"/>
        <v>3.5710378268560425E-2</v>
      </c>
    </row>
    <row r="609" spans="1:5" x14ac:dyDescent="0.2">
      <c r="A609" t="s">
        <v>3</v>
      </c>
      <c r="B609" s="2">
        <v>39966</v>
      </c>
      <c r="C609">
        <v>0</v>
      </c>
      <c r="D609" s="3">
        <f t="shared" si="18"/>
        <v>3.9207022846738954E-4</v>
      </c>
      <c r="E609" s="3">
        <f t="shared" si="19"/>
        <v>-3.9207022846738954E-4</v>
      </c>
    </row>
    <row r="610" spans="1:5" x14ac:dyDescent="0.2">
      <c r="A610" t="s">
        <v>3</v>
      </c>
      <c r="B610" s="2">
        <v>39967</v>
      </c>
      <c r="C610">
        <v>-2.1893608831704211E-2</v>
      </c>
      <c r="D610" s="3">
        <f t="shared" si="18"/>
        <v>3.9207022846738954E-4</v>
      </c>
      <c r="E610" s="3">
        <f t="shared" si="19"/>
        <v>-2.22856790601716E-2</v>
      </c>
    </row>
    <row r="611" spans="1:5" x14ac:dyDescent="0.2">
      <c r="A611" t="s">
        <v>3</v>
      </c>
      <c r="B611" s="2">
        <v>39968</v>
      </c>
      <c r="C611">
        <v>2.0491758814094489E-2</v>
      </c>
      <c r="D611" s="3">
        <f t="shared" si="18"/>
        <v>3.9207022846738954E-4</v>
      </c>
      <c r="E611" s="3">
        <f t="shared" si="19"/>
        <v>2.00996885856271E-2</v>
      </c>
    </row>
    <row r="612" spans="1:5" x14ac:dyDescent="0.2">
      <c r="A612" t="s">
        <v>3</v>
      </c>
      <c r="B612" s="2">
        <v>39969</v>
      </c>
      <c r="C612">
        <v>-3.0868401517991639E-4</v>
      </c>
      <c r="D612" s="3">
        <f t="shared" si="18"/>
        <v>3.9207022846738954E-4</v>
      </c>
      <c r="E612" s="3">
        <f t="shared" si="19"/>
        <v>-7.0075424364730594E-4</v>
      </c>
    </row>
    <row r="613" spans="1:5" x14ac:dyDescent="0.2">
      <c r="A613" t="s">
        <v>3</v>
      </c>
      <c r="B613" s="2">
        <v>39972</v>
      </c>
      <c r="C613">
        <v>-1.2051879966991421E-2</v>
      </c>
      <c r="D613" s="3">
        <f t="shared" si="18"/>
        <v>3.9207022846738954E-4</v>
      </c>
      <c r="E613" s="3">
        <f t="shared" si="19"/>
        <v>-1.2443950195458811E-2</v>
      </c>
    </row>
    <row r="614" spans="1:5" x14ac:dyDescent="0.2">
      <c r="A614" t="s">
        <v>3</v>
      </c>
      <c r="B614" s="2">
        <v>39973</v>
      </c>
      <c r="C614">
        <v>1.000938913534544E-2</v>
      </c>
      <c r="D614" s="3">
        <f t="shared" si="18"/>
        <v>3.9207022846738954E-4</v>
      </c>
      <c r="E614" s="3">
        <f t="shared" si="19"/>
        <v>9.6173189068780515E-3</v>
      </c>
    </row>
    <row r="615" spans="1:5" x14ac:dyDescent="0.2">
      <c r="A615" t="s">
        <v>3</v>
      </c>
      <c r="B615" s="2">
        <v>39974</v>
      </c>
      <c r="C615">
        <v>1.0839245834920019E-2</v>
      </c>
      <c r="D615" s="3">
        <f t="shared" si="18"/>
        <v>3.9207022846738954E-4</v>
      </c>
      <c r="E615" s="3">
        <f t="shared" si="19"/>
        <v>1.0447175606452631E-2</v>
      </c>
    </row>
    <row r="616" spans="1:5" x14ac:dyDescent="0.2">
      <c r="A616" t="s">
        <v>3</v>
      </c>
      <c r="B616" s="2">
        <v>39975</v>
      </c>
      <c r="C616">
        <v>-9.4975025917124478E-3</v>
      </c>
      <c r="D616" s="3">
        <f t="shared" si="18"/>
        <v>3.9207022846738954E-4</v>
      </c>
      <c r="E616" s="3">
        <f t="shared" si="19"/>
        <v>-9.8895728201798365E-3</v>
      </c>
    </row>
    <row r="617" spans="1:5" x14ac:dyDescent="0.2">
      <c r="A617" t="s">
        <v>3</v>
      </c>
      <c r="B617" s="2">
        <v>39976</v>
      </c>
      <c r="C617">
        <v>-6.1865092336066407E-4</v>
      </c>
      <c r="D617" s="3">
        <f t="shared" si="18"/>
        <v>3.9207022846738954E-4</v>
      </c>
      <c r="E617" s="3">
        <f t="shared" si="19"/>
        <v>-1.0107211518280536E-3</v>
      </c>
    </row>
    <row r="618" spans="1:5" x14ac:dyDescent="0.2">
      <c r="A618" t="s">
        <v>3</v>
      </c>
      <c r="B618" s="2">
        <v>39979</v>
      </c>
      <c r="C618">
        <v>-2.9712290639528401E-2</v>
      </c>
      <c r="D618" s="3">
        <f t="shared" si="18"/>
        <v>3.9207022846738954E-4</v>
      </c>
      <c r="E618" s="3">
        <f t="shared" si="19"/>
        <v>-3.010436086799579E-2</v>
      </c>
    </row>
    <row r="619" spans="1:5" x14ac:dyDescent="0.2">
      <c r="A619" t="s">
        <v>3</v>
      </c>
      <c r="B619" s="2">
        <v>39980</v>
      </c>
      <c r="C619">
        <v>-1.6586669932604381E-2</v>
      </c>
      <c r="D619" s="3">
        <f t="shared" si="18"/>
        <v>3.9207022846738954E-4</v>
      </c>
      <c r="E619" s="3">
        <f t="shared" si="19"/>
        <v>-1.697874016107177E-2</v>
      </c>
    </row>
    <row r="620" spans="1:5" x14ac:dyDescent="0.2">
      <c r="A620" t="s">
        <v>3</v>
      </c>
      <c r="B620" s="2">
        <v>39981</v>
      </c>
      <c r="C620">
        <v>-5.1899662855801054E-3</v>
      </c>
      <c r="D620" s="3">
        <f t="shared" si="18"/>
        <v>3.9207022846738954E-4</v>
      </c>
      <c r="E620" s="3">
        <f t="shared" si="19"/>
        <v>-5.582036514047495E-3</v>
      </c>
    </row>
    <row r="621" spans="1:5" x14ac:dyDescent="0.2">
      <c r="A621" t="s">
        <v>3</v>
      </c>
      <c r="B621" s="2">
        <v>39982</v>
      </c>
      <c r="C621">
        <v>3.2605587453793379E-3</v>
      </c>
      <c r="D621" s="3">
        <f t="shared" si="18"/>
        <v>3.9207022846738954E-4</v>
      </c>
      <c r="E621" s="3">
        <f t="shared" si="19"/>
        <v>2.8684885169119483E-3</v>
      </c>
    </row>
    <row r="622" spans="1:5" x14ac:dyDescent="0.2">
      <c r="A622" t="s">
        <v>3</v>
      </c>
      <c r="B622" s="2">
        <v>39983</v>
      </c>
      <c r="C622">
        <v>7.3396447476639093E-3</v>
      </c>
      <c r="D622" s="3">
        <f t="shared" si="18"/>
        <v>3.9207022846738954E-4</v>
      </c>
      <c r="E622" s="3">
        <f t="shared" si="19"/>
        <v>6.9475745191965197E-3</v>
      </c>
    </row>
    <row r="623" spans="1:5" x14ac:dyDescent="0.2">
      <c r="A623" t="s">
        <v>3</v>
      </c>
      <c r="B623" s="2">
        <v>39986</v>
      </c>
      <c r="C623">
        <v>-3.5621913620186407E-2</v>
      </c>
      <c r="D623" s="3">
        <f t="shared" si="18"/>
        <v>3.9207022846738954E-4</v>
      </c>
      <c r="E623" s="3">
        <f t="shared" si="19"/>
        <v>-3.6013983848653799E-2</v>
      </c>
    </row>
    <row r="624" spans="1:5" x14ac:dyDescent="0.2">
      <c r="A624" t="s">
        <v>3</v>
      </c>
      <c r="B624" s="2">
        <v>39987</v>
      </c>
      <c r="C624">
        <v>-3.3588119794192289E-4</v>
      </c>
      <c r="D624" s="3">
        <f t="shared" si="18"/>
        <v>3.9207022846738954E-4</v>
      </c>
      <c r="E624" s="3">
        <f t="shared" si="19"/>
        <v>-7.2795142640931249E-4</v>
      </c>
    </row>
    <row r="625" spans="1:5" x14ac:dyDescent="0.2">
      <c r="A625" t="s">
        <v>3</v>
      </c>
      <c r="B625" s="2">
        <v>39988</v>
      </c>
      <c r="C625">
        <v>1.1421309815809581E-2</v>
      </c>
      <c r="D625" s="3">
        <f t="shared" si="18"/>
        <v>3.9207022846738954E-4</v>
      </c>
      <c r="E625" s="3">
        <f t="shared" si="19"/>
        <v>1.1029239587342192E-2</v>
      </c>
    </row>
    <row r="626" spans="1:5" x14ac:dyDescent="0.2">
      <c r="A626" t="s">
        <v>3</v>
      </c>
      <c r="B626" s="2">
        <v>39989</v>
      </c>
      <c r="C626">
        <v>2.524064555568661E-2</v>
      </c>
      <c r="D626" s="3">
        <f t="shared" si="18"/>
        <v>3.9207022846738954E-4</v>
      </c>
      <c r="E626" s="3">
        <f t="shared" si="19"/>
        <v>2.4848575327219222E-2</v>
      </c>
    </row>
    <row r="627" spans="1:5" x14ac:dyDescent="0.2">
      <c r="A627" t="s">
        <v>3</v>
      </c>
      <c r="B627" s="2">
        <v>39990</v>
      </c>
      <c r="C627">
        <v>-3.5633064762830009E-3</v>
      </c>
      <c r="D627" s="3">
        <f t="shared" si="18"/>
        <v>3.9207022846738954E-4</v>
      </c>
      <c r="E627" s="3">
        <f t="shared" si="19"/>
        <v>-3.95537670475039E-3</v>
      </c>
    </row>
    <row r="628" spans="1:5" x14ac:dyDescent="0.2">
      <c r="A628" t="s">
        <v>3</v>
      </c>
      <c r="B628" s="2">
        <v>39993</v>
      </c>
      <c r="C628">
        <v>1.040296700336563E-2</v>
      </c>
      <c r="D628" s="3">
        <f t="shared" si="18"/>
        <v>3.9207022846738954E-4</v>
      </c>
      <c r="E628" s="3">
        <f t="shared" si="19"/>
        <v>1.0010896774898241E-2</v>
      </c>
    </row>
    <row r="629" spans="1:5" x14ac:dyDescent="0.2">
      <c r="A629" t="s">
        <v>3</v>
      </c>
      <c r="B629" s="2">
        <v>39994</v>
      </c>
      <c r="C629">
        <v>-8.6871602947524718E-3</v>
      </c>
      <c r="D629" s="3">
        <f t="shared" si="18"/>
        <v>3.9207022846738954E-4</v>
      </c>
      <c r="E629" s="3">
        <f t="shared" si="19"/>
        <v>-9.0792305232198604E-3</v>
      </c>
    </row>
    <row r="630" spans="1:5" x14ac:dyDescent="0.2">
      <c r="A630" t="s">
        <v>3</v>
      </c>
      <c r="B630" s="2">
        <v>39995</v>
      </c>
      <c r="C630">
        <v>6.4914582840664981E-3</v>
      </c>
      <c r="D630" s="3">
        <f t="shared" si="18"/>
        <v>3.9207022846738954E-4</v>
      </c>
      <c r="E630" s="3">
        <f t="shared" si="19"/>
        <v>6.0993880555991085E-3</v>
      </c>
    </row>
    <row r="631" spans="1:5" x14ac:dyDescent="0.2">
      <c r="A631" t="s">
        <v>3</v>
      </c>
      <c r="B631" s="2">
        <v>39996</v>
      </c>
      <c r="C631">
        <v>-3.192516549760227E-2</v>
      </c>
      <c r="D631" s="3">
        <f t="shared" si="18"/>
        <v>3.9207022846738954E-4</v>
      </c>
      <c r="E631" s="3">
        <f t="shared" si="19"/>
        <v>-3.2317235726069662E-2</v>
      </c>
    </row>
    <row r="632" spans="1:5" x14ac:dyDescent="0.2">
      <c r="A632" t="s">
        <v>3</v>
      </c>
      <c r="B632" s="2">
        <v>40000</v>
      </c>
      <c r="C632">
        <v>-2.9981658111203351E-3</v>
      </c>
      <c r="D632" s="3">
        <f t="shared" si="18"/>
        <v>3.9207022846738954E-4</v>
      </c>
      <c r="E632" s="3">
        <f t="shared" si="19"/>
        <v>-3.3902360395877246E-3</v>
      </c>
    </row>
    <row r="633" spans="1:5" x14ac:dyDescent="0.2">
      <c r="A633" t="s">
        <v>3</v>
      </c>
      <c r="B633" s="2">
        <v>40001</v>
      </c>
      <c r="C633">
        <v>-2.3387662068788732E-2</v>
      </c>
      <c r="D633" s="3">
        <f t="shared" si="18"/>
        <v>3.9207022846738954E-4</v>
      </c>
      <c r="E633" s="3">
        <f t="shared" si="19"/>
        <v>-2.377973229725612E-2</v>
      </c>
    </row>
    <row r="634" spans="1:5" x14ac:dyDescent="0.2">
      <c r="A634" t="s">
        <v>3</v>
      </c>
      <c r="B634" s="2">
        <v>40002</v>
      </c>
      <c r="C634">
        <v>-3.7634766980162442E-3</v>
      </c>
      <c r="D634" s="3">
        <f t="shared" si="18"/>
        <v>3.9207022846738954E-4</v>
      </c>
      <c r="E634" s="3">
        <f t="shared" si="19"/>
        <v>-4.1555469264836341E-3</v>
      </c>
    </row>
    <row r="635" spans="1:5" x14ac:dyDescent="0.2">
      <c r="A635" t="s">
        <v>3</v>
      </c>
      <c r="B635" s="2">
        <v>40003</v>
      </c>
      <c r="C635">
        <v>7.8987176803790859E-3</v>
      </c>
      <c r="D635" s="3">
        <f t="shared" si="18"/>
        <v>3.9207022846738954E-4</v>
      </c>
      <c r="E635" s="3">
        <f t="shared" si="19"/>
        <v>7.5066474519116964E-3</v>
      </c>
    </row>
    <row r="636" spans="1:5" x14ac:dyDescent="0.2">
      <c r="A636" t="s">
        <v>3</v>
      </c>
      <c r="B636" s="2">
        <v>40004</v>
      </c>
      <c r="C636">
        <v>-3.4074904223986291E-3</v>
      </c>
      <c r="D636" s="3">
        <f t="shared" si="18"/>
        <v>3.9207022846738954E-4</v>
      </c>
      <c r="E636" s="3">
        <f t="shared" si="19"/>
        <v>-3.7995606508660186E-3</v>
      </c>
    </row>
    <row r="637" spans="1:5" x14ac:dyDescent="0.2">
      <c r="A637" t="s">
        <v>3</v>
      </c>
      <c r="B637" s="2">
        <v>40007</v>
      </c>
      <c r="C637">
        <v>2.3247807088837561E-2</v>
      </c>
      <c r="D637" s="3">
        <f t="shared" si="18"/>
        <v>3.9207022846738954E-4</v>
      </c>
      <c r="E637" s="3">
        <f t="shared" si="19"/>
        <v>2.2855736860370172E-2</v>
      </c>
    </row>
    <row r="638" spans="1:5" x14ac:dyDescent="0.2">
      <c r="A638" t="s">
        <v>3</v>
      </c>
      <c r="B638" s="2">
        <v>40008</v>
      </c>
      <c r="C638">
        <v>1.0691975923067251E-2</v>
      </c>
      <c r="D638" s="3">
        <f t="shared" si="18"/>
        <v>3.9207022846738954E-4</v>
      </c>
      <c r="E638" s="3">
        <f t="shared" si="19"/>
        <v>1.0299905694599862E-2</v>
      </c>
    </row>
    <row r="639" spans="1:5" x14ac:dyDescent="0.2">
      <c r="A639" t="s">
        <v>3</v>
      </c>
      <c r="B639" s="2">
        <v>40009</v>
      </c>
      <c r="C639">
        <v>3.1735416052326881E-2</v>
      </c>
      <c r="D639" s="3">
        <f t="shared" si="18"/>
        <v>3.9207022846738954E-4</v>
      </c>
      <c r="E639" s="3">
        <f t="shared" si="19"/>
        <v>3.1343345823859489E-2</v>
      </c>
    </row>
    <row r="640" spans="1:5" x14ac:dyDescent="0.2">
      <c r="A640" t="s">
        <v>3</v>
      </c>
      <c r="B640" s="2">
        <v>40010</v>
      </c>
      <c r="C640">
        <v>1.121410116552801E-2</v>
      </c>
      <c r="D640" s="3">
        <f t="shared" si="18"/>
        <v>3.9207022846738954E-4</v>
      </c>
      <c r="E640" s="3">
        <f t="shared" si="19"/>
        <v>1.082203093706062E-2</v>
      </c>
    </row>
    <row r="641" spans="1:5" x14ac:dyDescent="0.2">
      <c r="A641" t="s">
        <v>3</v>
      </c>
      <c r="B641" s="2">
        <v>40011</v>
      </c>
      <c r="C641">
        <v>-2.2179555109806959E-3</v>
      </c>
      <c r="D641" s="3">
        <f t="shared" si="18"/>
        <v>3.9207022846738954E-4</v>
      </c>
      <c r="E641" s="3">
        <f t="shared" si="19"/>
        <v>-2.6100257394480854E-3</v>
      </c>
    </row>
    <row r="642" spans="1:5" x14ac:dyDescent="0.2">
      <c r="A642" t="s">
        <v>3</v>
      </c>
      <c r="B642" s="2">
        <v>40014</v>
      </c>
      <c r="C642">
        <v>1.6195597862949329E-2</v>
      </c>
      <c r="D642" s="3">
        <f t="shared" si="18"/>
        <v>3.9207022846738954E-4</v>
      </c>
      <c r="E642" s="3">
        <f t="shared" si="19"/>
        <v>1.580352763448194E-2</v>
      </c>
    </row>
    <row r="643" spans="1:5" x14ac:dyDescent="0.2">
      <c r="A643" t="s">
        <v>3</v>
      </c>
      <c r="B643" s="2">
        <v>40015</v>
      </c>
      <c r="C643">
        <v>-6.2497216445434045E-4</v>
      </c>
      <c r="D643" s="3">
        <f t="shared" ref="D643:D706" si="20">D642</f>
        <v>3.9207022846738954E-4</v>
      </c>
      <c r="E643" s="3">
        <f t="shared" ref="E643:E706" si="21">C643-D643</f>
        <v>-1.01704239292173E-3</v>
      </c>
    </row>
    <row r="644" spans="1:5" x14ac:dyDescent="0.2">
      <c r="A644" t="s">
        <v>3</v>
      </c>
      <c r="B644" s="2">
        <v>40016</v>
      </c>
      <c r="C644">
        <v>3.1271885463652889E-3</v>
      </c>
      <c r="D644" s="3">
        <f t="shared" si="20"/>
        <v>3.9207022846738954E-4</v>
      </c>
      <c r="E644" s="3">
        <f t="shared" si="21"/>
        <v>2.7351183178978993E-3</v>
      </c>
    </row>
    <row r="645" spans="1:5" x14ac:dyDescent="0.2">
      <c r="A645" t="s">
        <v>3</v>
      </c>
      <c r="B645" s="2">
        <v>40017</v>
      </c>
      <c r="C645">
        <v>2.8054760436403651E-2</v>
      </c>
      <c r="D645" s="3">
        <f t="shared" si="20"/>
        <v>3.9207022846738954E-4</v>
      </c>
      <c r="E645" s="3">
        <f t="shared" si="21"/>
        <v>2.7662690207936262E-2</v>
      </c>
    </row>
    <row r="646" spans="1:5" x14ac:dyDescent="0.2">
      <c r="A646" t="s">
        <v>3</v>
      </c>
      <c r="B646" s="2">
        <v>40018</v>
      </c>
      <c r="C646">
        <v>7.5805381237747937E-3</v>
      </c>
      <c r="D646" s="3">
        <f t="shared" si="20"/>
        <v>3.9207022846738954E-4</v>
      </c>
      <c r="E646" s="3">
        <f t="shared" si="21"/>
        <v>7.1884678953074042E-3</v>
      </c>
    </row>
    <row r="647" spans="1:5" x14ac:dyDescent="0.2">
      <c r="A647" t="s">
        <v>3</v>
      </c>
      <c r="B647" s="2">
        <v>40021</v>
      </c>
      <c r="C647">
        <v>6.6203343205200049E-3</v>
      </c>
      <c r="D647" s="3">
        <f t="shared" si="20"/>
        <v>3.9207022846738954E-4</v>
      </c>
      <c r="E647" s="3">
        <f t="shared" si="21"/>
        <v>6.2282640920526154E-3</v>
      </c>
    </row>
    <row r="648" spans="1:5" x14ac:dyDescent="0.2">
      <c r="A648" t="s">
        <v>3</v>
      </c>
      <c r="B648" s="2">
        <v>40022</v>
      </c>
      <c r="C648">
        <v>-3.5874264577575592E-3</v>
      </c>
      <c r="D648" s="3">
        <f t="shared" si="20"/>
        <v>3.9207022846738954E-4</v>
      </c>
      <c r="E648" s="3">
        <f t="shared" si="21"/>
        <v>-3.9794966862249492E-3</v>
      </c>
    </row>
    <row r="649" spans="1:5" x14ac:dyDescent="0.2">
      <c r="A649" t="s">
        <v>3</v>
      </c>
      <c r="B649" s="2">
        <v>40023</v>
      </c>
      <c r="C649">
        <v>-6.6009025622969508E-3</v>
      </c>
      <c r="D649" s="3">
        <f t="shared" si="20"/>
        <v>3.9207022846738954E-4</v>
      </c>
      <c r="E649" s="3">
        <f t="shared" si="21"/>
        <v>-6.9929727907643404E-3</v>
      </c>
    </row>
    <row r="650" spans="1:5" x14ac:dyDescent="0.2">
      <c r="A650" t="s">
        <v>3</v>
      </c>
      <c r="B650" s="2">
        <v>40024</v>
      </c>
      <c r="C650">
        <v>1.570557294104713E-2</v>
      </c>
      <c r="D650" s="3">
        <f t="shared" si="20"/>
        <v>3.9207022846738954E-4</v>
      </c>
      <c r="E650" s="3">
        <f t="shared" si="21"/>
        <v>1.5313502712579741E-2</v>
      </c>
    </row>
    <row r="651" spans="1:5" x14ac:dyDescent="0.2">
      <c r="A651" t="s">
        <v>3</v>
      </c>
      <c r="B651" s="2">
        <v>40025</v>
      </c>
      <c r="C651">
        <v>2.9707381053345472E-4</v>
      </c>
      <c r="D651" s="3">
        <f t="shared" si="20"/>
        <v>3.9207022846738954E-4</v>
      </c>
      <c r="E651" s="3">
        <f t="shared" si="21"/>
        <v>-9.4996417933934825E-5</v>
      </c>
    </row>
    <row r="652" spans="1:5" x14ac:dyDescent="0.2">
      <c r="A652" t="s">
        <v>3</v>
      </c>
      <c r="B652" s="2">
        <v>40028</v>
      </c>
      <c r="C652">
        <v>2.1105436949140129E-2</v>
      </c>
      <c r="D652" s="3">
        <f t="shared" si="20"/>
        <v>3.9207022846738954E-4</v>
      </c>
      <c r="E652" s="3">
        <f t="shared" si="21"/>
        <v>2.0713366720672741E-2</v>
      </c>
    </row>
    <row r="653" spans="1:5" x14ac:dyDescent="0.2">
      <c r="A653" t="s">
        <v>3</v>
      </c>
      <c r="B653" s="2">
        <v>40029</v>
      </c>
      <c r="C653">
        <v>6.1140149260257024E-3</v>
      </c>
      <c r="D653" s="3">
        <f t="shared" si="20"/>
        <v>3.9207022846738954E-4</v>
      </c>
      <c r="E653" s="3">
        <f t="shared" si="21"/>
        <v>5.7219446975583128E-3</v>
      </c>
    </row>
    <row r="654" spans="1:5" x14ac:dyDescent="0.2">
      <c r="A654" t="s">
        <v>3</v>
      </c>
      <c r="B654" s="2">
        <v>40030</v>
      </c>
      <c r="C654">
        <v>-1.7358262374921329E-3</v>
      </c>
      <c r="D654" s="3">
        <f t="shared" si="20"/>
        <v>3.9207022846738954E-4</v>
      </c>
      <c r="E654" s="3">
        <f t="shared" si="21"/>
        <v>-2.1278964659595225E-3</v>
      </c>
    </row>
    <row r="655" spans="1:5" x14ac:dyDescent="0.2">
      <c r="A655" t="s">
        <v>3</v>
      </c>
      <c r="B655" s="2">
        <v>40031</v>
      </c>
      <c r="C655">
        <v>-5.2176071335252594E-3</v>
      </c>
      <c r="D655" s="3">
        <f t="shared" si="20"/>
        <v>3.9207022846738954E-4</v>
      </c>
      <c r="E655" s="3">
        <f t="shared" si="21"/>
        <v>-5.6096773619926489E-3</v>
      </c>
    </row>
    <row r="656" spans="1:5" x14ac:dyDescent="0.2">
      <c r="A656" t="s">
        <v>3</v>
      </c>
      <c r="B656" s="2">
        <v>40032</v>
      </c>
      <c r="C656">
        <v>2.3018715687789681E-2</v>
      </c>
      <c r="D656" s="3">
        <f t="shared" si="20"/>
        <v>3.9207022846738954E-4</v>
      </c>
      <c r="E656" s="3">
        <f t="shared" si="21"/>
        <v>2.2626645459322293E-2</v>
      </c>
    </row>
    <row r="657" spans="1:5" x14ac:dyDescent="0.2">
      <c r="A657" t="s">
        <v>3</v>
      </c>
      <c r="B657" s="2">
        <v>40035</v>
      </c>
      <c r="C657">
        <v>-5.4117467486800566E-3</v>
      </c>
      <c r="D657" s="3">
        <f t="shared" si="20"/>
        <v>3.9207022846738954E-4</v>
      </c>
      <c r="E657" s="3">
        <f t="shared" si="21"/>
        <v>-5.8038169771474461E-3</v>
      </c>
    </row>
    <row r="658" spans="1:5" x14ac:dyDescent="0.2">
      <c r="A658" t="s">
        <v>3</v>
      </c>
      <c r="B658" s="2">
        <v>40036</v>
      </c>
      <c r="C658">
        <v>-1.345919750030522E-2</v>
      </c>
      <c r="D658" s="3">
        <f t="shared" si="20"/>
        <v>3.9207022846738954E-4</v>
      </c>
      <c r="E658" s="3">
        <f t="shared" si="21"/>
        <v>-1.3851267728772609E-2</v>
      </c>
    </row>
    <row r="659" spans="1:5" x14ac:dyDescent="0.2">
      <c r="A659" t="s">
        <v>3</v>
      </c>
      <c r="B659" s="2">
        <v>40037</v>
      </c>
      <c r="C659">
        <v>1.393348046037857E-2</v>
      </c>
      <c r="D659" s="3">
        <f t="shared" si="20"/>
        <v>3.9207022846738954E-4</v>
      </c>
      <c r="E659" s="3">
        <f t="shared" si="21"/>
        <v>1.3541410231911181E-2</v>
      </c>
    </row>
    <row r="660" spans="1:5" x14ac:dyDescent="0.2">
      <c r="A660" t="s">
        <v>3</v>
      </c>
      <c r="B660" s="2">
        <v>40038</v>
      </c>
      <c r="C660">
        <v>1.0019401513796209E-2</v>
      </c>
      <c r="D660" s="3">
        <f t="shared" si="20"/>
        <v>3.9207022846738954E-4</v>
      </c>
      <c r="E660" s="3">
        <f t="shared" si="21"/>
        <v>9.627331285328819E-3</v>
      </c>
    </row>
    <row r="661" spans="1:5" x14ac:dyDescent="0.2">
      <c r="A661" t="s">
        <v>3</v>
      </c>
      <c r="B661" s="2">
        <v>40039</v>
      </c>
      <c r="C661">
        <v>-1.303847874640063E-2</v>
      </c>
      <c r="D661" s="3">
        <f t="shared" si="20"/>
        <v>3.9207022846738954E-4</v>
      </c>
      <c r="E661" s="3">
        <f t="shared" si="21"/>
        <v>-1.343054897486802E-2</v>
      </c>
    </row>
    <row r="662" spans="1:5" x14ac:dyDescent="0.2">
      <c r="A662" t="s">
        <v>3</v>
      </c>
      <c r="B662" s="2">
        <v>40042</v>
      </c>
      <c r="C662">
        <v>-2.8144661397467189E-2</v>
      </c>
      <c r="D662" s="3">
        <f t="shared" si="20"/>
        <v>3.9207022846738954E-4</v>
      </c>
      <c r="E662" s="3">
        <f t="shared" si="21"/>
        <v>-2.8536731625934578E-2</v>
      </c>
    </row>
    <row r="663" spans="1:5" x14ac:dyDescent="0.2">
      <c r="A663" t="s">
        <v>3</v>
      </c>
      <c r="B663" s="2">
        <v>40043</v>
      </c>
      <c r="C663">
        <v>1.1820405328733409E-2</v>
      </c>
      <c r="D663" s="3">
        <f t="shared" si="20"/>
        <v>3.9207022846738954E-4</v>
      </c>
      <c r="E663" s="3">
        <f t="shared" si="21"/>
        <v>1.1428335100266019E-2</v>
      </c>
    </row>
    <row r="664" spans="1:5" x14ac:dyDescent="0.2">
      <c r="A664" t="s">
        <v>3</v>
      </c>
      <c r="B664" s="2">
        <v>40044</v>
      </c>
      <c r="C664">
        <v>7.0090683897829908E-3</v>
      </c>
      <c r="D664" s="3">
        <f t="shared" si="20"/>
        <v>3.9207022846738954E-4</v>
      </c>
      <c r="E664" s="3">
        <f t="shared" si="21"/>
        <v>6.6169981613156013E-3</v>
      </c>
    </row>
    <row r="665" spans="1:5" x14ac:dyDescent="0.2">
      <c r="A665" t="s">
        <v>3</v>
      </c>
      <c r="B665" s="2">
        <v>40045</v>
      </c>
      <c r="C665">
        <v>1.1601730977790711E-2</v>
      </c>
      <c r="D665" s="3">
        <f t="shared" si="20"/>
        <v>3.9207022846738954E-4</v>
      </c>
      <c r="E665" s="3">
        <f t="shared" si="21"/>
        <v>1.1209660749323322E-2</v>
      </c>
    </row>
    <row r="666" spans="1:5" x14ac:dyDescent="0.2">
      <c r="A666" t="s">
        <v>3</v>
      </c>
      <c r="B666" s="2">
        <v>40046</v>
      </c>
      <c r="C666">
        <v>2.1215119588514408E-2</v>
      </c>
      <c r="D666" s="3">
        <f t="shared" si="20"/>
        <v>3.9207022846738954E-4</v>
      </c>
      <c r="E666" s="3">
        <f t="shared" si="21"/>
        <v>2.082304936004702E-2</v>
      </c>
    </row>
    <row r="667" spans="1:5" x14ac:dyDescent="0.2">
      <c r="A667" t="s">
        <v>3</v>
      </c>
      <c r="B667" s="2">
        <v>40049</v>
      </c>
      <c r="C667">
        <v>-2.8071857273879171E-3</v>
      </c>
      <c r="D667" s="3">
        <f t="shared" si="20"/>
        <v>3.9207022846738954E-4</v>
      </c>
      <c r="E667" s="3">
        <f t="shared" si="21"/>
        <v>-3.1992559558553066E-3</v>
      </c>
    </row>
    <row r="668" spans="1:5" x14ac:dyDescent="0.2">
      <c r="A668" t="s">
        <v>3</v>
      </c>
      <c r="B668" s="2">
        <v>40050</v>
      </c>
      <c r="C668">
        <v>5.6305127283173828E-3</v>
      </c>
      <c r="D668" s="3">
        <f t="shared" si="20"/>
        <v>3.9207022846738954E-4</v>
      </c>
      <c r="E668" s="3">
        <f t="shared" si="21"/>
        <v>5.2384424998499933E-3</v>
      </c>
    </row>
    <row r="669" spans="1:5" x14ac:dyDescent="0.2">
      <c r="A669" t="s">
        <v>3</v>
      </c>
      <c r="B669" s="2">
        <v>40051</v>
      </c>
      <c r="C669">
        <v>3.0793528579855511E-3</v>
      </c>
      <c r="D669" s="3">
        <f t="shared" si="20"/>
        <v>3.9207022846738954E-4</v>
      </c>
      <c r="E669" s="3">
        <f t="shared" si="21"/>
        <v>2.6872826295181616E-3</v>
      </c>
    </row>
    <row r="670" spans="1:5" x14ac:dyDescent="0.2">
      <c r="A670" t="s">
        <v>3</v>
      </c>
      <c r="B670" s="2">
        <v>40052</v>
      </c>
      <c r="C670">
        <v>1.67446641761626E-3</v>
      </c>
      <c r="D670" s="3">
        <f t="shared" si="20"/>
        <v>3.9207022846738954E-4</v>
      </c>
      <c r="E670" s="3">
        <f t="shared" si="21"/>
        <v>1.2823961891488705E-3</v>
      </c>
    </row>
    <row r="671" spans="1:5" x14ac:dyDescent="0.2">
      <c r="A671" t="s">
        <v>3</v>
      </c>
      <c r="B671" s="2">
        <v>40053</v>
      </c>
      <c r="C671">
        <v>3.622700217621011E-3</v>
      </c>
      <c r="D671" s="3">
        <f t="shared" si="20"/>
        <v>3.9207022846738954E-4</v>
      </c>
      <c r="E671" s="3">
        <f t="shared" si="21"/>
        <v>3.2306299891536215E-3</v>
      </c>
    </row>
    <row r="672" spans="1:5" x14ac:dyDescent="0.2">
      <c r="A672" t="s">
        <v>3</v>
      </c>
      <c r="B672" s="2">
        <v>40056</v>
      </c>
      <c r="C672">
        <v>-1.332629253807815E-2</v>
      </c>
      <c r="D672" s="3">
        <f t="shared" si="20"/>
        <v>3.9207022846738954E-4</v>
      </c>
      <c r="E672" s="3">
        <f t="shared" si="21"/>
        <v>-1.371836276654554E-2</v>
      </c>
    </row>
    <row r="673" spans="1:5" x14ac:dyDescent="0.2">
      <c r="A673" t="s">
        <v>3</v>
      </c>
      <c r="B673" s="2">
        <v>40057</v>
      </c>
      <c r="C673">
        <v>-2.7293032181018421E-2</v>
      </c>
      <c r="D673" s="3">
        <f t="shared" si="20"/>
        <v>3.9207022846738954E-4</v>
      </c>
      <c r="E673" s="3">
        <f t="shared" si="21"/>
        <v>-2.7685102409485809E-2</v>
      </c>
    </row>
    <row r="674" spans="1:5" x14ac:dyDescent="0.2">
      <c r="A674" t="s">
        <v>3</v>
      </c>
      <c r="B674" s="2">
        <v>40058</v>
      </c>
      <c r="C674">
        <v>-4.9177012710640566E-3</v>
      </c>
      <c r="D674" s="3">
        <f t="shared" si="20"/>
        <v>3.9207022846738954E-4</v>
      </c>
      <c r="E674" s="3">
        <f t="shared" si="21"/>
        <v>-5.3097714995314462E-3</v>
      </c>
    </row>
    <row r="675" spans="1:5" x14ac:dyDescent="0.2">
      <c r="A675" t="s">
        <v>3</v>
      </c>
      <c r="B675" s="2">
        <v>40059</v>
      </c>
      <c r="C675">
        <v>1.4244331769853289E-2</v>
      </c>
      <c r="D675" s="3">
        <f t="shared" si="20"/>
        <v>3.9207022846738954E-4</v>
      </c>
      <c r="E675" s="3">
        <f t="shared" si="21"/>
        <v>1.3852261541385899E-2</v>
      </c>
    </row>
    <row r="676" spans="1:5" x14ac:dyDescent="0.2">
      <c r="A676" t="s">
        <v>3</v>
      </c>
      <c r="B676" s="2">
        <v>40060</v>
      </c>
      <c r="C676">
        <v>1.1750914590031639E-2</v>
      </c>
      <c r="D676" s="3">
        <f t="shared" si="20"/>
        <v>3.9207022846738954E-4</v>
      </c>
      <c r="E676" s="3">
        <f t="shared" si="21"/>
        <v>1.1358844361564251E-2</v>
      </c>
    </row>
    <row r="677" spans="1:5" x14ac:dyDescent="0.2">
      <c r="A677" t="s">
        <v>3</v>
      </c>
      <c r="B677" s="2">
        <v>40064</v>
      </c>
      <c r="C677">
        <v>1.161521272723021E-2</v>
      </c>
      <c r="D677" s="3">
        <f t="shared" si="20"/>
        <v>3.9207022846738954E-4</v>
      </c>
      <c r="E677" s="3">
        <f t="shared" si="21"/>
        <v>1.1223142498762821E-2</v>
      </c>
    </row>
    <row r="678" spans="1:5" x14ac:dyDescent="0.2">
      <c r="A678" t="s">
        <v>3</v>
      </c>
      <c r="B678" s="2">
        <v>40065</v>
      </c>
      <c r="C678">
        <v>1.3441410306345601E-2</v>
      </c>
      <c r="D678" s="3">
        <f t="shared" si="20"/>
        <v>3.9207022846738954E-4</v>
      </c>
      <c r="E678" s="3">
        <f t="shared" si="21"/>
        <v>1.304934007787821E-2</v>
      </c>
    </row>
    <row r="679" spans="1:5" x14ac:dyDescent="0.2">
      <c r="A679" t="s">
        <v>3</v>
      </c>
      <c r="B679" s="2">
        <v>40066</v>
      </c>
      <c r="C679">
        <v>1.3263333123722189E-2</v>
      </c>
      <c r="D679" s="3">
        <f t="shared" si="20"/>
        <v>3.9207022846738954E-4</v>
      </c>
      <c r="E679" s="3">
        <f t="shared" si="21"/>
        <v>1.2871262895254799E-2</v>
      </c>
    </row>
    <row r="680" spans="1:5" x14ac:dyDescent="0.2">
      <c r="A680" t="s">
        <v>3</v>
      </c>
      <c r="B680" s="2">
        <v>40067</v>
      </c>
      <c r="C680">
        <v>8.1802197205060878E-4</v>
      </c>
      <c r="D680" s="3">
        <f t="shared" si="20"/>
        <v>3.9207022846738954E-4</v>
      </c>
      <c r="E680" s="3">
        <f t="shared" si="21"/>
        <v>4.2595174358321924E-4</v>
      </c>
    </row>
    <row r="681" spans="1:5" x14ac:dyDescent="0.2">
      <c r="A681" t="s">
        <v>3</v>
      </c>
      <c r="B681" s="2">
        <v>40070</v>
      </c>
      <c r="C681">
        <v>8.7192496025614297E-3</v>
      </c>
      <c r="D681" s="3">
        <f t="shared" si="20"/>
        <v>3.9207022846738954E-4</v>
      </c>
      <c r="E681" s="3">
        <f t="shared" si="21"/>
        <v>8.327179374094041E-3</v>
      </c>
    </row>
    <row r="682" spans="1:5" x14ac:dyDescent="0.2">
      <c r="A682" t="s">
        <v>3</v>
      </c>
      <c r="B682" s="2">
        <v>40071</v>
      </c>
      <c r="C682">
        <v>9.1843640376325641E-3</v>
      </c>
      <c r="D682" s="3">
        <f t="shared" si="20"/>
        <v>3.9207022846738954E-4</v>
      </c>
      <c r="E682" s="3">
        <f t="shared" si="21"/>
        <v>8.7922938091651755E-3</v>
      </c>
    </row>
    <row r="683" spans="1:5" x14ac:dyDescent="0.2">
      <c r="A683" t="s">
        <v>3</v>
      </c>
      <c r="B683" s="2">
        <v>40072</v>
      </c>
      <c r="C683">
        <v>1.9539716359997739E-2</v>
      </c>
      <c r="D683" s="3">
        <f t="shared" si="20"/>
        <v>3.9207022846738954E-4</v>
      </c>
      <c r="E683" s="3">
        <f t="shared" si="21"/>
        <v>1.914764613153035E-2</v>
      </c>
    </row>
    <row r="684" spans="1:5" x14ac:dyDescent="0.2">
      <c r="A684" t="s">
        <v>3</v>
      </c>
      <c r="B684" s="2">
        <v>40073</v>
      </c>
      <c r="C684">
        <v>-6.0382008741945992E-3</v>
      </c>
      <c r="D684" s="3">
        <f t="shared" si="20"/>
        <v>3.9207022846738954E-4</v>
      </c>
      <c r="E684" s="3">
        <f t="shared" si="21"/>
        <v>-6.4302711026619887E-3</v>
      </c>
    </row>
    <row r="685" spans="1:5" x14ac:dyDescent="0.2">
      <c r="A685" t="s">
        <v>3</v>
      </c>
      <c r="B685" s="2">
        <v>40074</v>
      </c>
      <c r="C685">
        <v>1.3244610169393929E-3</v>
      </c>
      <c r="D685" s="3">
        <f t="shared" si="20"/>
        <v>3.9207022846738954E-4</v>
      </c>
      <c r="E685" s="3">
        <f t="shared" si="21"/>
        <v>9.3239078847200335E-4</v>
      </c>
    </row>
    <row r="686" spans="1:5" x14ac:dyDescent="0.2">
      <c r="A686" t="s">
        <v>3</v>
      </c>
      <c r="B686" s="2">
        <v>40077</v>
      </c>
      <c r="C686">
        <v>-2.6463951472788239E-3</v>
      </c>
      <c r="D686" s="3">
        <f t="shared" si="20"/>
        <v>3.9207022846738954E-4</v>
      </c>
      <c r="E686" s="3">
        <f t="shared" si="21"/>
        <v>-3.0384653757462134E-3</v>
      </c>
    </row>
    <row r="687" spans="1:5" x14ac:dyDescent="0.2">
      <c r="A687" t="s">
        <v>3</v>
      </c>
      <c r="B687" s="2">
        <v>40078</v>
      </c>
      <c r="C687">
        <v>6.8987392184884921E-3</v>
      </c>
      <c r="D687" s="3">
        <f t="shared" si="20"/>
        <v>3.9207022846738954E-4</v>
      </c>
      <c r="E687" s="3">
        <f t="shared" si="21"/>
        <v>6.5066689900211026E-3</v>
      </c>
    </row>
    <row r="688" spans="1:5" x14ac:dyDescent="0.2">
      <c r="A688" t="s">
        <v>3</v>
      </c>
      <c r="B688" s="2">
        <v>40079</v>
      </c>
      <c r="C688">
        <v>-1.106698635143433E-2</v>
      </c>
      <c r="D688" s="3">
        <f t="shared" si="20"/>
        <v>3.9207022846738954E-4</v>
      </c>
      <c r="E688" s="3">
        <f t="shared" si="21"/>
        <v>-1.1459056579901719E-2</v>
      </c>
    </row>
    <row r="689" spans="1:5" x14ac:dyDescent="0.2">
      <c r="A689" t="s">
        <v>3</v>
      </c>
      <c r="B689" s="2">
        <v>40080</v>
      </c>
      <c r="C689">
        <v>-1.652060813073741E-2</v>
      </c>
      <c r="D689" s="3">
        <f t="shared" si="20"/>
        <v>3.9207022846738954E-4</v>
      </c>
      <c r="E689" s="3">
        <f t="shared" si="21"/>
        <v>-1.6912678359204798E-2</v>
      </c>
    </row>
    <row r="690" spans="1:5" x14ac:dyDescent="0.2">
      <c r="A690" t="s">
        <v>3</v>
      </c>
      <c r="B690" s="2">
        <v>40081</v>
      </c>
      <c r="C690">
        <v>-7.5858048534012124E-3</v>
      </c>
      <c r="D690" s="3">
        <f t="shared" si="20"/>
        <v>3.9207022846738954E-4</v>
      </c>
      <c r="E690" s="3">
        <f t="shared" si="21"/>
        <v>-7.977875081868601E-3</v>
      </c>
    </row>
    <row r="691" spans="1:5" x14ac:dyDescent="0.2">
      <c r="A691" t="s">
        <v>3</v>
      </c>
      <c r="B691" s="2">
        <v>40084</v>
      </c>
      <c r="C691">
        <v>2.0747980348248211E-2</v>
      </c>
      <c r="D691" s="3">
        <f t="shared" si="20"/>
        <v>3.9207022846738954E-4</v>
      </c>
      <c r="E691" s="3">
        <f t="shared" si="21"/>
        <v>2.0355910119780822E-2</v>
      </c>
    </row>
    <row r="692" spans="1:5" x14ac:dyDescent="0.2">
      <c r="A692" t="s">
        <v>3</v>
      </c>
      <c r="B692" s="2">
        <v>40085</v>
      </c>
      <c r="C692">
        <v>8.0252972350591811E-4</v>
      </c>
      <c r="D692" s="3">
        <f t="shared" si="20"/>
        <v>3.9207022846738954E-4</v>
      </c>
      <c r="E692" s="3">
        <f t="shared" si="21"/>
        <v>4.1045949503852857E-4</v>
      </c>
    </row>
    <row r="693" spans="1:5" x14ac:dyDescent="0.2">
      <c r="A693" t="s">
        <v>3</v>
      </c>
      <c r="B693" s="2">
        <v>40086</v>
      </c>
      <c r="C693">
        <v>-3.206971922717905E-3</v>
      </c>
      <c r="D693" s="3">
        <f t="shared" si="20"/>
        <v>3.9207022846738954E-4</v>
      </c>
      <c r="E693" s="3">
        <f t="shared" si="21"/>
        <v>-3.5990421511852945E-3</v>
      </c>
    </row>
    <row r="694" spans="1:5" x14ac:dyDescent="0.2">
      <c r="A694" t="s">
        <v>3</v>
      </c>
      <c r="B694" s="2">
        <v>40087</v>
      </c>
      <c r="C694">
        <v>-3.1903634681089137E-2</v>
      </c>
      <c r="D694" s="3">
        <f t="shared" si="20"/>
        <v>3.9207022846738954E-4</v>
      </c>
      <c r="E694" s="3">
        <f t="shared" si="21"/>
        <v>-3.2295704909556529E-2</v>
      </c>
    </row>
    <row r="695" spans="1:5" x14ac:dyDescent="0.2">
      <c r="A695" t="s">
        <v>3</v>
      </c>
      <c r="B695" s="2">
        <v>40088</v>
      </c>
      <c r="C695">
        <v>-5.5383755320820294E-3</v>
      </c>
      <c r="D695" s="3">
        <f t="shared" si="20"/>
        <v>3.9207022846738954E-4</v>
      </c>
      <c r="E695" s="3">
        <f t="shared" si="21"/>
        <v>-5.9304457605494189E-3</v>
      </c>
    </row>
    <row r="696" spans="1:5" x14ac:dyDescent="0.2">
      <c r="A696" t="s">
        <v>3</v>
      </c>
      <c r="B696" s="2">
        <v>40091</v>
      </c>
      <c r="C696">
        <v>1.7265536940493931E-2</v>
      </c>
      <c r="D696" s="3">
        <f t="shared" si="20"/>
        <v>3.9207022846738954E-4</v>
      </c>
      <c r="E696" s="3">
        <f t="shared" si="21"/>
        <v>1.6873466712026542E-2</v>
      </c>
    </row>
    <row r="697" spans="1:5" x14ac:dyDescent="0.2">
      <c r="A697" t="s">
        <v>3</v>
      </c>
      <c r="B697" s="2">
        <v>40092</v>
      </c>
      <c r="C697">
        <v>1.423462788008578E-2</v>
      </c>
      <c r="D697" s="3">
        <f t="shared" si="20"/>
        <v>3.9207022846738954E-4</v>
      </c>
      <c r="E697" s="3">
        <f t="shared" si="21"/>
        <v>1.384255765161839E-2</v>
      </c>
    </row>
    <row r="698" spans="1:5" x14ac:dyDescent="0.2">
      <c r="A698" t="s">
        <v>3</v>
      </c>
      <c r="B698" s="2">
        <v>40093</v>
      </c>
      <c r="C698">
        <v>1.889228453678671E-3</v>
      </c>
      <c r="D698" s="3">
        <f t="shared" si="20"/>
        <v>3.9207022846738954E-4</v>
      </c>
      <c r="E698" s="3">
        <f t="shared" si="21"/>
        <v>1.4971582252112814E-3</v>
      </c>
    </row>
    <row r="699" spans="1:5" x14ac:dyDescent="0.2">
      <c r="A699" t="s">
        <v>3</v>
      </c>
      <c r="B699" s="2">
        <v>40094</v>
      </c>
      <c r="C699">
        <v>1.2123133069074751E-2</v>
      </c>
      <c r="D699" s="3">
        <f t="shared" si="20"/>
        <v>3.9207022846738954E-4</v>
      </c>
      <c r="E699" s="3">
        <f t="shared" si="21"/>
        <v>1.1731062840607362E-2</v>
      </c>
    </row>
    <row r="700" spans="1:5" x14ac:dyDescent="0.2">
      <c r="A700" t="s">
        <v>3</v>
      </c>
      <c r="B700" s="2">
        <v>40095</v>
      </c>
      <c r="C700">
        <v>5.05724740799951E-3</v>
      </c>
      <c r="D700" s="3">
        <f t="shared" si="20"/>
        <v>3.9207022846738954E-4</v>
      </c>
      <c r="E700" s="3">
        <f t="shared" si="21"/>
        <v>4.6651771795321205E-3</v>
      </c>
    </row>
    <row r="701" spans="1:5" x14ac:dyDescent="0.2">
      <c r="A701" t="s">
        <v>3</v>
      </c>
      <c r="B701" s="2">
        <v>40098</v>
      </c>
      <c r="C701">
        <v>4.2371661307134536E-3</v>
      </c>
      <c r="D701" s="3">
        <f t="shared" si="20"/>
        <v>3.9207022846738954E-4</v>
      </c>
      <c r="E701" s="3">
        <f t="shared" si="21"/>
        <v>3.8450959022460641E-3</v>
      </c>
    </row>
    <row r="702" spans="1:5" x14ac:dyDescent="0.2">
      <c r="A702" t="s">
        <v>3</v>
      </c>
      <c r="B702" s="2">
        <v>40099</v>
      </c>
      <c r="C702">
        <v>-2.1098639791717888E-3</v>
      </c>
      <c r="D702" s="3">
        <f t="shared" si="20"/>
        <v>3.9207022846738954E-4</v>
      </c>
      <c r="E702" s="3">
        <f t="shared" si="21"/>
        <v>-2.5019342076391783E-3</v>
      </c>
    </row>
    <row r="703" spans="1:5" x14ac:dyDescent="0.2">
      <c r="A703" t="s">
        <v>3</v>
      </c>
      <c r="B703" s="2">
        <v>40100</v>
      </c>
      <c r="C703">
        <v>1.8499123555124841E-2</v>
      </c>
      <c r="D703" s="3">
        <f t="shared" si="20"/>
        <v>3.9207022846738954E-4</v>
      </c>
      <c r="E703" s="3">
        <f t="shared" si="21"/>
        <v>1.8107053326657453E-2</v>
      </c>
    </row>
    <row r="704" spans="1:5" x14ac:dyDescent="0.2">
      <c r="A704" t="s">
        <v>3</v>
      </c>
      <c r="B704" s="2">
        <v>40101</v>
      </c>
      <c r="C704">
        <v>3.3726744557907029E-3</v>
      </c>
      <c r="D704" s="3">
        <f t="shared" si="20"/>
        <v>3.9207022846738954E-4</v>
      </c>
      <c r="E704" s="3">
        <f t="shared" si="21"/>
        <v>2.9806042273233134E-3</v>
      </c>
    </row>
    <row r="705" spans="1:5" x14ac:dyDescent="0.2">
      <c r="A705" t="s">
        <v>3</v>
      </c>
      <c r="B705" s="2">
        <v>40102</v>
      </c>
      <c r="C705">
        <v>-8.5334367543729028E-3</v>
      </c>
      <c r="D705" s="3">
        <f t="shared" si="20"/>
        <v>3.9207022846738954E-4</v>
      </c>
      <c r="E705" s="3">
        <f t="shared" si="21"/>
        <v>-8.9255069828402915E-3</v>
      </c>
    </row>
    <row r="706" spans="1:5" x14ac:dyDescent="0.2">
      <c r="A706" t="s">
        <v>3</v>
      </c>
      <c r="B706" s="2">
        <v>40105</v>
      </c>
      <c r="C706">
        <v>1.017242030494736E-2</v>
      </c>
      <c r="D706" s="3">
        <f t="shared" si="20"/>
        <v>3.9207022846738954E-4</v>
      </c>
      <c r="E706" s="3">
        <f t="shared" si="21"/>
        <v>9.7803500764799718E-3</v>
      </c>
    </row>
    <row r="707" spans="1:5" x14ac:dyDescent="0.2">
      <c r="A707" t="s">
        <v>3</v>
      </c>
      <c r="B707" s="2">
        <v>40106</v>
      </c>
      <c r="C707">
        <v>-7.229790581803397E-3</v>
      </c>
      <c r="D707" s="3">
        <f t="shared" ref="D707:D770" si="22">D706</f>
        <v>3.9207022846738954E-4</v>
      </c>
      <c r="E707" s="3">
        <f t="shared" ref="E707:E770" si="23">C707-D707</f>
        <v>-7.6218608102707865E-3</v>
      </c>
    </row>
    <row r="708" spans="1:5" x14ac:dyDescent="0.2">
      <c r="A708" t="s">
        <v>3</v>
      </c>
      <c r="B708" s="2">
        <v>40107</v>
      </c>
      <c r="C708">
        <v>-1.040316431168398E-2</v>
      </c>
      <c r="D708" s="3">
        <f t="shared" si="22"/>
        <v>3.9207022846738954E-4</v>
      </c>
      <c r="E708" s="3">
        <f t="shared" si="23"/>
        <v>-1.0795234540151369E-2</v>
      </c>
    </row>
    <row r="709" spans="1:5" x14ac:dyDescent="0.2">
      <c r="A709" t="s">
        <v>3</v>
      </c>
      <c r="B709" s="2">
        <v>40108</v>
      </c>
      <c r="C709">
        <v>1.3666495912926461E-2</v>
      </c>
      <c r="D709" s="3">
        <f t="shared" si="22"/>
        <v>3.9207022846738954E-4</v>
      </c>
      <c r="E709" s="3">
        <f t="shared" si="23"/>
        <v>1.3274425684459072E-2</v>
      </c>
    </row>
    <row r="710" spans="1:5" x14ac:dyDescent="0.2">
      <c r="A710" t="s">
        <v>3</v>
      </c>
      <c r="B710" s="2">
        <v>40109</v>
      </c>
      <c r="C710">
        <v>-1.5556579081510201E-2</v>
      </c>
      <c r="D710" s="3">
        <f t="shared" si="22"/>
        <v>3.9207022846738954E-4</v>
      </c>
      <c r="E710" s="3">
        <f t="shared" si="23"/>
        <v>-1.5948649309977591E-2</v>
      </c>
    </row>
    <row r="711" spans="1:5" x14ac:dyDescent="0.2">
      <c r="A711" t="s">
        <v>3</v>
      </c>
      <c r="B711" s="2">
        <v>40112</v>
      </c>
      <c r="C711">
        <v>-1.290492767473583E-2</v>
      </c>
      <c r="D711" s="3">
        <f t="shared" si="22"/>
        <v>3.9207022846738954E-4</v>
      </c>
      <c r="E711" s="3">
        <f t="shared" si="23"/>
        <v>-1.3296997903203218E-2</v>
      </c>
    </row>
    <row r="712" spans="1:5" x14ac:dyDescent="0.2">
      <c r="A712" t="s">
        <v>3</v>
      </c>
      <c r="B712" s="2">
        <v>40113</v>
      </c>
      <c r="C712">
        <v>-8.5376766728246789E-3</v>
      </c>
      <c r="D712" s="3">
        <f t="shared" si="22"/>
        <v>3.9207022846738954E-4</v>
      </c>
      <c r="E712" s="3">
        <f t="shared" si="23"/>
        <v>-8.9297469012920676E-3</v>
      </c>
    </row>
    <row r="713" spans="1:5" x14ac:dyDescent="0.2">
      <c r="A713" t="s">
        <v>3</v>
      </c>
      <c r="B713" s="2">
        <v>40114</v>
      </c>
      <c r="C713">
        <v>-2.744861476365135E-2</v>
      </c>
      <c r="D713" s="3">
        <f t="shared" si="22"/>
        <v>3.9207022846738954E-4</v>
      </c>
      <c r="E713" s="3">
        <f t="shared" si="23"/>
        <v>-2.7840684992118739E-2</v>
      </c>
    </row>
    <row r="714" spans="1:5" x14ac:dyDescent="0.2">
      <c r="A714" t="s">
        <v>3</v>
      </c>
      <c r="B714" s="2">
        <v>40115</v>
      </c>
      <c r="C714">
        <v>2.462639383988741E-2</v>
      </c>
      <c r="D714" s="3">
        <f t="shared" si="22"/>
        <v>3.9207022846738954E-4</v>
      </c>
      <c r="E714" s="3">
        <f t="shared" si="23"/>
        <v>2.4234323611420021E-2</v>
      </c>
    </row>
    <row r="715" spans="1:5" x14ac:dyDescent="0.2">
      <c r="A715" t="s">
        <v>3</v>
      </c>
      <c r="B715" s="2">
        <v>40116</v>
      </c>
      <c r="C715">
        <v>-2.997587046091044E-2</v>
      </c>
      <c r="D715" s="3">
        <f t="shared" si="22"/>
        <v>3.9207022846738954E-4</v>
      </c>
      <c r="E715" s="3">
        <f t="shared" si="23"/>
        <v>-3.0367940689377829E-2</v>
      </c>
    </row>
    <row r="716" spans="1:5" x14ac:dyDescent="0.2">
      <c r="A716" t="s">
        <v>3</v>
      </c>
      <c r="B716" s="2">
        <v>40119</v>
      </c>
      <c r="C716">
        <v>6.1249609796967253E-3</v>
      </c>
      <c r="D716" s="3">
        <f t="shared" si="22"/>
        <v>3.9207022846738954E-4</v>
      </c>
      <c r="E716" s="3">
        <f t="shared" si="23"/>
        <v>5.7328907512293357E-3</v>
      </c>
    </row>
    <row r="717" spans="1:5" x14ac:dyDescent="0.2">
      <c r="A717" t="s">
        <v>3</v>
      </c>
      <c r="B717" s="2">
        <v>40120</v>
      </c>
      <c r="C717">
        <v>8.8541009029232676E-3</v>
      </c>
      <c r="D717" s="3">
        <f t="shared" si="22"/>
        <v>3.9207022846738954E-4</v>
      </c>
      <c r="E717" s="3">
        <f t="shared" si="23"/>
        <v>8.4620306744558789E-3</v>
      </c>
    </row>
    <row r="718" spans="1:5" x14ac:dyDescent="0.2">
      <c r="A718" t="s">
        <v>3</v>
      </c>
      <c r="B718" s="2">
        <v>40121</v>
      </c>
      <c r="C718">
        <v>-1.64537991579583E-3</v>
      </c>
      <c r="D718" s="3">
        <f t="shared" si="22"/>
        <v>3.9207022846738954E-4</v>
      </c>
      <c r="E718" s="3">
        <f t="shared" si="23"/>
        <v>-2.0374501442632195E-3</v>
      </c>
    </row>
    <row r="719" spans="1:5" x14ac:dyDescent="0.2">
      <c r="A719" t="s">
        <v>3</v>
      </c>
      <c r="B719" s="2">
        <v>40122</v>
      </c>
      <c r="C719">
        <v>2.2527496111148789E-2</v>
      </c>
      <c r="D719" s="3">
        <f t="shared" si="22"/>
        <v>3.9207022846738954E-4</v>
      </c>
      <c r="E719" s="3">
        <f t="shared" si="23"/>
        <v>2.21354258826814E-2</v>
      </c>
    </row>
    <row r="720" spans="1:5" x14ac:dyDescent="0.2">
      <c r="A720" t="s">
        <v>3</v>
      </c>
      <c r="B720" s="2">
        <v>40123</v>
      </c>
      <c r="C720">
        <v>1.3433171666661361E-3</v>
      </c>
      <c r="D720" s="3">
        <f t="shared" si="22"/>
        <v>3.9207022846738954E-4</v>
      </c>
      <c r="E720" s="3">
        <f t="shared" si="23"/>
        <v>9.5124693819874655E-4</v>
      </c>
    </row>
    <row r="721" spans="1:5" x14ac:dyDescent="0.2">
      <c r="A721" t="s">
        <v>3</v>
      </c>
      <c r="B721" s="2">
        <v>40126</v>
      </c>
      <c r="C721">
        <v>2.6562516325212341E-2</v>
      </c>
      <c r="D721" s="3">
        <f t="shared" si="22"/>
        <v>3.9207022846738954E-4</v>
      </c>
      <c r="E721" s="3">
        <f t="shared" si="23"/>
        <v>2.6170446096744952E-2</v>
      </c>
    </row>
    <row r="722" spans="1:5" x14ac:dyDescent="0.2">
      <c r="A722" t="s">
        <v>3</v>
      </c>
      <c r="B722" s="2">
        <v>40127</v>
      </c>
      <c r="C722">
        <v>-3.9200358258144608E-3</v>
      </c>
      <c r="D722" s="3">
        <f t="shared" si="22"/>
        <v>3.9207022846738954E-4</v>
      </c>
      <c r="E722" s="3">
        <f t="shared" si="23"/>
        <v>-4.3121060542818503E-3</v>
      </c>
    </row>
    <row r="723" spans="1:5" x14ac:dyDescent="0.2">
      <c r="A723" t="s">
        <v>3</v>
      </c>
      <c r="B723" s="2">
        <v>40128</v>
      </c>
      <c r="C723">
        <v>6.0349015253082783E-3</v>
      </c>
      <c r="D723" s="3">
        <f t="shared" si="22"/>
        <v>3.9207022846738954E-4</v>
      </c>
      <c r="E723" s="3">
        <f t="shared" si="23"/>
        <v>5.6428312968408887E-3</v>
      </c>
    </row>
    <row r="724" spans="1:5" x14ac:dyDescent="0.2">
      <c r="A724" t="s">
        <v>3</v>
      </c>
      <c r="B724" s="2">
        <v>40129</v>
      </c>
      <c r="C724">
        <v>-1.225907858795772E-2</v>
      </c>
      <c r="D724" s="3">
        <f t="shared" si="22"/>
        <v>3.9207022846738954E-4</v>
      </c>
      <c r="E724" s="3">
        <f t="shared" si="23"/>
        <v>-1.2651148816425109E-2</v>
      </c>
    </row>
    <row r="725" spans="1:5" x14ac:dyDescent="0.2">
      <c r="A725" t="s">
        <v>3</v>
      </c>
      <c r="B725" s="2">
        <v>40130</v>
      </c>
      <c r="C725">
        <v>6.3380776178119103E-3</v>
      </c>
      <c r="D725" s="3">
        <f t="shared" si="22"/>
        <v>3.9207022846738954E-4</v>
      </c>
      <c r="E725" s="3">
        <f t="shared" si="23"/>
        <v>5.9460073893445207E-3</v>
      </c>
    </row>
    <row r="726" spans="1:5" x14ac:dyDescent="0.2">
      <c r="A726" t="s">
        <v>3</v>
      </c>
      <c r="B726" s="2">
        <v>40133</v>
      </c>
      <c r="C726">
        <v>1.626871138507013E-2</v>
      </c>
      <c r="D726" s="3">
        <f t="shared" si="22"/>
        <v>3.9207022846738954E-4</v>
      </c>
      <c r="E726" s="3">
        <f t="shared" si="23"/>
        <v>1.5876641156602742E-2</v>
      </c>
    </row>
    <row r="727" spans="1:5" x14ac:dyDescent="0.2">
      <c r="A727" t="s">
        <v>3</v>
      </c>
      <c r="B727" s="2">
        <v>40134</v>
      </c>
      <c r="C727">
        <v>2.5793667204232479E-4</v>
      </c>
      <c r="D727" s="3">
        <f t="shared" si="22"/>
        <v>3.9207022846738954E-4</v>
      </c>
      <c r="E727" s="3">
        <f t="shared" si="23"/>
        <v>-1.3413355642506475E-4</v>
      </c>
    </row>
    <row r="728" spans="1:5" x14ac:dyDescent="0.2">
      <c r="A728" t="s">
        <v>3</v>
      </c>
      <c r="B728" s="2">
        <v>40135</v>
      </c>
      <c r="C728">
        <v>-2.8398300792736859E-3</v>
      </c>
      <c r="D728" s="3">
        <f t="shared" si="22"/>
        <v>3.9207022846738954E-4</v>
      </c>
      <c r="E728" s="3">
        <f t="shared" si="23"/>
        <v>-3.2319003077410755E-3</v>
      </c>
    </row>
    <row r="729" spans="1:5" x14ac:dyDescent="0.2">
      <c r="A729" t="s">
        <v>3</v>
      </c>
      <c r="B729" s="2">
        <v>40136</v>
      </c>
      <c r="C729">
        <v>-1.5790383394116651E-2</v>
      </c>
      <c r="D729" s="3">
        <f t="shared" si="22"/>
        <v>3.9207022846738954E-4</v>
      </c>
      <c r="E729" s="3">
        <f t="shared" si="23"/>
        <v>-1.6182453622584039E-2</v>
      </c>
    </row>
    <row r="730" spans="1:5" x14ac:dyDescent="0.2">
      <c r="A730" t="s">
        <v>3</v>
      </c>
      <c r="B730" s="2">
        <v>40137</v>
      </c>
      <c r="C730">
        <v>-4.9970465676366649E-3</v>
      </c>
      <c r="D730" s="3">
        <f t="shared" si="22"/>
        <v>3.9207022846738954E-4</v>
      </c>
      <c r="E730" s="3">
        <f t="shared" si="23"/>
        <v>-5.3891167961040544E-3</v>
      </c>
    </row>
    <row r="731" spans="1:5" x14ac:dyDescent="0.2">
      <c r="A731" t="s">
        <v>3</v>
      </c>
      <c r="B731" s="2">
        <v>40140</v>
      </c>
      <c r="C731">
        <v>1.110202536745097E-2</v>
      </c>
      <c r="D731" s="3">
        <f t="shared" si="22"/>
        <v>3.9207022846738954E-4</v>
      </c>
      <c r="E731" s="3">
        <f t="shared" si="23"/>
        <v>1.0709955138983582E-2</v>
      </c>
    </row>
    <row r="732" spans="1:5" x14ac:dyDescent="0.2">
      <c r="A732" t="s">
        <v>3</v>
      </c>
      <c r="B732" s="2">
        <v>40141</v>
      </c>
      <c r="C732">
        <v>-2.6173395147022221E-4</v>
      </c>
      <c r="D732" s="3">
        <f t="shared" si="22"/>
        <v>3.9207022846738954E-4</v>
      </c>
      <c r="E732" s="3">
        <f t="shared" si="23"/>
        <v>-6.538041799376117E-4</v>
      </c>
    </row>
    <row r="733" spans="1:5" x14ac:dyDescent="0.2">
      <c r="A733" t="s">
        <v>3</v>
      </c>
      <c r="B733" s="2">
        <v>40142</v>
      </c>
      <c r="C733">
        <v>8.1072817771901118E-3</v>
      </c>
      <c r="D733" s="3">
        <f t="shared" si="22"/>
        <v>3.9207022846738954E-4</v>
      </c>
      <c r="E733" s="3">
        <f t="shared" si="23"/>
        <v>7.7152115487227222E-3</v>
      </c>
    </row>
    <row r="734" spans="1:5" x14ac:dyDescent="0.2">
      <c r="A734" t="s">
        <v>3</v>
      </c>
      <c r="B734" s="2">
        <v>40144</v>
      </c>
      <c r="C734">
        <v>-1.9974214404106849E-2</v>
      </c>
      <c r="D734" s="3">
        <f t="shared" si="22"/>
        <v>3.9207022846738954E-4</v>
      </c>
      <c r="E734" s="3">
        <f t="shared" si="23"/>
        <v>-2.0366284632574238E-2</v>
      </c>
    </row>
    <row r="735" spans="1:5" x14ac:dyDescent="0.2">
      <c r="A735" t="s">
        <v>3</v>
      </c>
      <c r="B735" s="2">
        <v>40147</v>
      </c>
      <c r="C735">
        <v>3.4406778726097098E-3</v>
      </c>
      <c r="D735" s="3">
        <f t="shared" si="22"/>
        <v>3.9207022846738954E-4</v>
      </c>
      <c r="E735" s="3">
        <f t="shared" si="23"/>
        <v>3.0486076441423203E-3</v>
      </c>
    </row>
    <row r="736" spans="1:5" x14ac:dyDescent="0.2">
      <c r="A736" t="s">
        <v>3</v>
      </c>
      <c r="B736" s="2">
        <v>40148</v>
      </c>
      <c r="C736">
        <v>1.2661645403251541E-2</v>
      </c>
      <c r="D736" s="3">
        <f t="shared" si="22"/>
        <v>3.9207022846738954E-4</v>
      </c>
      <c r="E736" s="3">
        <f t="shared" si="23"/>
        <v>1.226957517478415E-2</v>
      </c>
    </row>
    <row r="737" spans="1:5" x14ac:dyDescent="0.2">
      <c r="A737" t="s">
        <v>3</v>
      </c>
      <c r="B737" s="2">
        <v>40149</v>
      </c>
      <c r="C737">
        <v>5.7310379237647258E-3</v>
      </c>
      <c r="D737" s="3">
        <f t="shared" si="22"/>
        <v>3.9207022846738954E-4</v>
      </c>
      <c r="E737" s="3">
        <f t="shared" si="23"/>
        <v>5.3389676952973362E-3</v>
      </c>
    </row>
    <row r="738" spans="1:5" x14ac:dyDescent="0.2">
      <c r="A738" t="s">
        <v>3</v>
      </c>
      <c r="B738" s="2">
        <v>40150</v>
      </c>
      <c r="C738">
        <v>-1.010128020713374E-2</v>
      </c>
      <c r="D738" s="3">
        <f t="shared" si="22"/>
        <v>3.9207022846738954E-4</v>
      </c>
      <c r="E738" s="3">
        <f t="shared" si="23"/>
        <v>-1.049335043560113E-2</v>
      </c>
    </row>
    <row r="739" spans="1:5" x14ac:dyDescent="0.2">
      <c r="A739" t="s">
        <v>3</v>
      </c>
      <c r="B739" s="2">
        <v>40151</v>
      </c>
      <c r="C739">
        <v>1.020435727934621E-2</v>
      </c>
      <c r="D739" s="3">
        <f t="shared" si="22"/>
        <v>3.9207022846738954E-4</v>
      </c>
      <c r="E739" s="3">
        <f t="shared" si="23"/>
        <v>9.8122870508788214E-3</v>
      </c>
    </row>
    <row r="740" spans="1:5" x14ac:dyDescent="0.2">
      <c r="A740" t="s">
        <v>3</v>
      </c>
      <c r="B740" s="2">
        <v>40154</v>
      </c>
      <c r="C740">
        <v>-7.7723270735874372E-4</v>
      </c>
      <c r="D740" s="3">
        <f t="shared" si="22"/>
        <v>3.9207022846738954E-4</v>
      </c>
      <c r="E740" s="3">
        <f t="shared" si="23"/>
        <v>-1.1693029358261333E-3</v>
      </c>
    </row>
    <row r="741" spans="1:5" x14ac:dyDescent="0.2">
      <c r="A741" t="s">
        <v>3</v>
      </c>
      <c r="B741" s="2">
        <v>40155</v>
      </c>
      <c r="C741">
        <v>-8.5537097559498232E-3</v>
      </c>
      <c r="D741" s="3">
        <f t="shared" si="22"/>
        <v>3.9207022846738954E-4</v>
      </c>
      <c r="E741" s="3">
        <f t="shared" si="23"/>
        <v>-8.9457799844172119E-3</v>
      </c>
    </row>
    <row r="742" spans="1:5" x14ac:dyDescent="0.2">
      <c r="A742" t="s">
        <v>3</v>
      </c>
      <c r="B742" s="2">
        <v>40156</v>
      </c>
      <c r="C742">
        <v>1.8302696887084751E-3</v>
      </c>
      <c r="D742" s="3">
        <f t="shared" si="22"/>
        <v>3.9207022846738954E-4</v>
      </c>
      <c r="E742" s="3">
        <f t="shared" si="23"/>
        <v>1.4381994602410855E-3</v>
      </c>
    </row>
    <row r="743" spans="1:5" x14ac:dyDescent="0.2">
      <c r="A743" t="s">
        <v>3</v>
      </c>
      <c r="B743" s="2">
        <v>40157</v>
      </c>
      <c r="C743">
        <v>7.3065227989566051E-3</v>
      </c>
      <c r="D743" s="3">
        <f t="shared" si="22"/>
        <v>3.9207022846738954E-4</v>
      </c>
      <c r="E743" s="3">
        <f t="shared" si="23"/>
        <v>6.9144525704892155E-3</v>
      </c>
    </row>
    <row r="744" spans="1:5" x14ac:dyDescent="0.2">
      <c r="A744" t="s">
        <v>3</v>
      </c>
      <c r="B744" s="2">
        <v>40158</v>
      </c>
      <c r="C744">
        <v>5.9586645527853746E-3</v>
      </c>
      <c r="D744" s="3">
        <f t="shared" si="22"/>
        <v>3.9207022846738954E-4</v>
      </c>
      <c r="E744" s="3">
        <f t="shared" si="23"/>
        <v>5.566594324317985E-3</v>
      </c>
    </row>
    <row r="745" spans="1:5" x14ac:dyDescent="0.2">
      <c r="A745" t="s">
        <v>3</v>
      </c>
      <c r="B745" s="2">
        <v>40161</v>
      </c>
      <c r="C745">
        <v>1.2619199731496829E-2</v>
      </c>
      <c r="D745" s="3">
        <f t="shared" si="22"/>
        <v>3.9207022846738954E-4</v>
      </c>
      <c r="E745" s="3">
        <f t="shared" si="23"/>
        <v>1.2227129503029441E-2</v>
      </c>
    </row>
    <row r="746" spans="1:5" x14ac:dyDescent="0.2">
      <c r="A746" t="s">
        <v>3</v>
      </c>
      <c r="B746" s="2">
        <v>40162</v>
      </c>
      <c r="C746">
        <v>-4.0693316102007326E-3</v>
      </c>
      <c r="D746" s="3">
        <f t="shared" si="22"/>
        <v>3.9207022846738954E-4</v>
      </c>
      <c r="E746" s="3">
        <f t="shared" si="23"/>
        <v>-4.4614018386681222E-3</v>
      </c>
    </row>
    <row r="747" spans="1:5" x14ac:dyDescent="0.2">
      <c r="A747" t="s">
        <v>3</v>
      </c>
      <c r="B747" s="2">
        <v>40163</v>
      </c>
      <c r="C747">
        <v>4.3413976724828718E-3</v>
      </c>
      <c r="D747" s="3">
        <f t="shared" si="22"/>
        <v>3.9207022846738954E-4</v>
      </c>
      <c r="E747" s="3">
        <f t="shared" si="23"/>
        <v>3.9493274440154822E-3</v>
      </c>
    </row>
    <row r="748" spans="1:5" x14ac:dyDescent="0.2">
      <c r="A748" t="s">
        <v>3</v>
      </c>
      <c r="B748" s="2">
        <v>40164</v>
      </c>
      <c r="C748">
        <v>-1.2204768801213571E-2</v>
      </c>
      <c r="D748" s="3">
        <f t="shared" si="22"/>
        <v>3.9207022846738954E-4</v>
      </c>
      <c r="E748" s="3">
        <f t="shared" si="23"/>
        <v>-1.2596839029680961E-2</v>
      </c>
    </row>
    <row r="749" spans="1:5" x14ac:dyDescent="0.2">
      <c r="A749" t="s">
        <v>3</v>
      </c>
      <c r="B749" s="2">
        <v>40165</v>
      </c>
      <c r="C749">
        <v>4.2868118480596804E-3</v>
      </c>
      <c r="D749" s="3">
        <f t="shared" si="22"/>
        <v>3.9207022846738954E-4</v>
      </c>
      <c r="E749" s="3">
        <f t="shared" si="23"/>
        <v>3.8947416195922908E-3</v>
      </c>
    </row>
    <row r="750" spans="1:5" x14ac:dyDescent="0.2">
      <c r="A750" t="s">
        <v>3</v>
      </c>
      <c r="B750" s="2">
        <v>40168</v>
      </c>
      <c r="C750">
        <v>1.3113896402278559E-2</v>
      </c>
      <c r="D750" s="3">
        <f t="shared" si="22"/>
        <v>3.9207022846738954E-4</v>
      </c>
      <c r="E750" s="3">
        <f t="shared" si="23"/>
        <v>1.2721826173811169E-2</v>
      </c>
    </row>
    <row r="751" spans="1:5" x14ac:dyDescent="0.2">
      <c r="A751" t="s">
        <v>3</v>
      </c>
      <c r="B751" s="2">
        <v>40169</v>
      </c>
      <c r="C751">
        <v>5.075863044636808E-3</v>
      </c>
      <c r="D751" s="3">
        <f t="shared" si="22"/>
        <v>3.9207022846738954E-4</v>
      </c>
      <c r="E751" s="3">
        <f t="shared" si="23"/>
        <v>4.6837928161694185E-3</v>
      </c>
    </row>
    <row r="752" spans="1:5" x14ac:dyDescent="0.2">
      <c r="A752" t="s">
        <v>3</v>
      </c>
      <c r="B752" s="2">
        <v>40170</v>
      </c>
      <c r="C752">
        <v>6.3136027601975453E-3</v>
      </c>
      <c r="D752" s="3">
        <f t="shared" si="22"/>
        <v>3.9207022846738954E-4</v>
      </c>
      <c r="E752" s="3">
        <f t="shared" si="23"/>
        <v>5.9215325317301558E-3</v>
      </c>
    </row>
    <row r="753" spans="1:5" x14ac:dyDescent="0.2">
      <c r="A753" t="s">
        <v>3</v>
      </c>
      <c r="B753" s="2">
        <v>40171</v>
      </c>
      <c r="C753">
        <v>5.0185734697167916E-3</v>
      </c>
      <c r="D753" s="3">
        <f t="shared" si="22"/>
        <v>3.9207022846738954E-4</v>
      </c>
      <c r="E753" s="3">
        <f t="shared" si="23"/>
        <v>4.6265032412494021E-3</v>
      </c>
    </row>
    <row r="754" spans="1:5" x14ac:dyDescent="0.2">
      <c r="A754" t="s">
        <v>3</v>
      </c>
      <c r="B754" s="2">
        <v>40175</v>
      </c>
      <c r="C754">
        <v>2.4996017500766848E-4</v>
      </c>
      <c r="D754" s="3">
        <f t="shared" si="22"/>
        <v>3.9207022846738954E-4</v>
      </c>
      <c r="E754" s="3">
        <f t="shared" si="23"/>
        <v>-1.4211005345972106E-4</v>
      </c>
    </row>
    <row r="755" spans="1:5" x14ac:dyDescent="0.2">
      <c r="A755" t="s">
        <v>3</v>
      </c>
      <c r="B755" s="2">
        <v>40176</v>
      </c>
      <c r="C755">
        <v>-2.4962215341721721E-3</v>
      </c>
      <c r="D755" s="3">
        <f t="shared" si="22"/>
        <v>3.9207022846738954E-4</v>
      </c>
      <c r="E755" s="3">
        <f t="shared" si="23"/>
        <v>-2.8882917626395616E-3</v>
      </c>
    </row>
    <row r="756" spans="1:5" x14ac:dyDescent="0.2">
      <c r="A756" t="s">
        <v>3</v>
      </c>
      <c r="B756" s="2">
        <v>40177</v>
      </c>
      <c r="C756">
        <v>2.49721065104902E-4</v>
      </c>
      <c r="D756" s="3">
        <f t="shared" si="22"/>
        <v>3.9207022846738954E-4</v>
      </c>
      <c r="E756" s="3">
        <f t="shared" si="23"/>
        <v>-1.4234916336248755E-4</v>
      </c>
    </row>
    <row r="757" spans="1:5" x14ac:dyDescent="0.2">
      <c r="A757" t="s">
        <v>3</v>
      </c>
      <c r="B757" s="2">
        <v>40178</v>
      </c>
      <c r="C757">
        <v>-1.100785001019622E-2</v>
      </c>
      <c r="D757" s="3">
        <f t="shared" si="22"/>
        <v>3.9207022846738954E-4</v>
      </c>
      <c r="E757" s="3">
        <f t="shared" si="23"/>
        <v>-1.1399920238663611E-2</v>
      </c>
    </row>
    <row r="758" spans="1:5" x14ac:dyDescent="0.2">
      <c r="A758" t="s">
        <v>3</v>
      </c>
      <c r="B758" s="2">
        <v>40182</v>
      </c>
      <c r="C758">
        <v>1.6443179744608519E-2</v>
      </c>
      <c r="D758" s="3">
        <f t="shared" si="22"/>
        <v>3.9207022846738954E-4</v>
      </c>
      <c r="E758" s="3">
        <f t="shared" si="23"/>
        <v>1.6051109516141131E-2</v>
      </c>
    </row>
    <row r="759" spans="1:5" x14ac:dyDescent="0.2">
      <c r="A759" t="s">
        <v>3</v>
      </c>
      <c r="B759" s="2">
        <v>40183</v>
      </c>
      <c r="C759">
        <v>5.724249069515075E-3</v>
      </c>
      <c r="D759" s="3">
        <f t="shared" si="22"/>
        <v>3.9207022846738954E-4</v>
      </c>
      <c r="E759" s="3">
        <f t="shared" si="23"/>
        <v>5.3321788410476854E-3</v>
      </c>
    </row>
    <row r="760" spans="1:5" x14ac:dyDescent="0.2">
      <c r="A760" t="s">
        <v>3</v>
      </c>
      <c r="B760" s="2">
        <v>40184</v>
      </c>
      <c r="C760">
        <v>3.7120931162388788E-3</v>
      </c>
      <c r="D760" s="3">
        <f t="shared" si="22"/>
        <v>3.9207022846738954E-4</v>
      </c>
      <c r="E760" s="3">
        <f t="shared" si="23"/>
        <v>3.3200228877714893E-3</v>
      </c>
    </row>
    <row r="761" spans="1:5" x14ac:dyDescent="0.2">
      <c r="A761" t="s">
        <v>3</v>
      </c>
      <c r="B761" s="2">
        <v>40185</v>
      </c>
      <c r="C761">
        <v>4.9311623455772216E-3</v>
      </c>
      <c r="D761" s="3">
        <f t="shared" si="22"/>
        <v>3.9207022846738954E-4</v>
      </c>
      <c r="E761" s="3">
        <f t="shared" si="23"/>
        <v>4.539092117109832E-3</v>
      </c>
    </row>
    <row r="762" spans="1:5" x14ac:dyDescent="0.2">
      <c r="A762" t="s">
        <v>3</v>
      </c>
      <c r="B762" s="2">
        <v>40186</v>
      </c>
      <c r="C762">
        <v>3.4346107116007829E-3</v>
      </c>
      <c r="D762" s="3">
        <f t="shared" si="22"/>
        <v>3.9207022846738954E-4</v>
      </c>
      <c r="E762" s="3">
        <f t="shared" si="23"/>
        <v>3.0425404831333934E-3</v>
      </c>
    </row>
    <row r="763" spans="1:5" x14ac:dyDescent="0.2">
      <c r="A763" t="s">
        <v>3</v>
      </c>
      <c r="B763" s="2">
        <v>40189</v>
      </c>
      <c r="C763">
        <v>7.3310606397214428E-4</v>
      </c>
      <c r="D763" s="3">
        <f t="shared" si="22"/>
        <v>3.9207022846738954E-4</v>
      </c>
      <c r="E763" s="3">
        <f t="shared" si="23"/>
        <v>3.4103583550475474E-4</v>
      </c>
    </row>
    <row r="764" spans="1:5" x14ac:dyDescent="0.2">
      <c r="A764" t="s">
        <v>3</v>
      </c>
      <c r="B764" s="2">
        <v>40190</v>
      </c>
      <c r="C764">
        <v>-1.1483014206694059E-2</v>
      </c>
      <c r="D764" s="3">
        <f t="shared" si="22"/>
        <v>3.9207022846738954E-4</v>
      </c>
      <c r="E764" s="3">
        <f t="shared" si="23"/>
        <v>-1.187508443516145E-2</v>
      </c>
    </row>
    <row r="765" spans="1:5" x14ac:dyDescent="0.2">
      <c r="A765" t="s">
        <v>3</v>
      </c>
      <c r="B765" s="2">
        <v>40191</v>
      </c>
      <c r="C765">
        <v>1.0627987520796861E-2</v>
      </c>
      <c r="D765" s="3">
        <f t="shared" si="22"/>
        <v>3.9207022846738954E-4</v>
      </c>
      <c r="E765" s="3">
        <f t="shared" si="23"/>
        <v>1.023591729232947E-2</v>
      </c>
    </row>
    <row r="766" spans="1:5" x14ac:dyDescent="0.2">
      <c r="A766" t="s">
        <v>3</v>
      </c>
      <c r="B766" s="2">
        <v>40192</v>
      </c>
      <c r="C766">
        <v>1.4672386183125501E-3</v>
      </c>
      <c r="D766" s="3">
        <f t="shared" si="22"/>
        <v>3.9207022846738954E-4</v>
      </c>
      <c r="E766" s="3">
        <f t="shared" si="23"/>
        <v>1.0751683898451605E-3</v>
      </c>
    </row>
    <row r="767" spans="1:5" x14ac:dyDescent="0.2">
      <c r="A767" t="s">
        <v>3</v>
      </c>
      <c r="B767" s="2">
        <v>40193</v>
      </c>
      <c r="C767">
        <v>-1.172155245460604E-2</v>
      </c>
      <c r="D767" s="3">
        <f t="shared" si="22"/>
        <v>3.9207022846738954E-4</v>
      </c>
      <c r="E767" s="3">
        <f t="shared" si="23"/>
        <v>-1.2113622683073429E-2</v>
      </c>
    </row>
    <row r="768" spans="1:5" x14ac:dyDescent="0.2">
      <c r="A768" t="s">
        <v>3</v>
      </c>
      <c r="B768" s="2">
        <v>40197</v>
      </c>
      <c r="C768">
        <v>1.408449547564183E-2</v>
      </c>
      <c r="D768" s="3">
        <f t="shared" si="22"/>
        <v>3.9207022846738954E-4</v>
      </c>
      <c r="E768" s="3">
        <f t="shared" si="23"/>
        <v>1.3692425247174442E-2</v>
      </c>
    </row>
    <row r="769" spans="1:5" x14ac:dyDescent="0.2">
      <c r="A769" t="s">
        <v>3</v>
      </c>
      <c r="B769" s="2">
        <v>40198</v>
      </c>
      <c r="C769">
        <v>-1.1939458984696619E-2</v>
      </c>
      <c r="D769" s="3">
        <f t="shared" si="22"/>
        <v>3.9207022846738954E-4</v>
      </c>
      <c r="E769" s="3">
        <f t="shared" si="23"/>
        <v>-1.2331529213164008E-2</v>
      </c>
    </row>
    <row r="770" spans="1:5" x14ac:dyDescent="0.2">
      <c r="A770" t="s">
        <v>3</v>
      </c>
      <c r="B770" s="2">
        <v>40199</v>
      </c>
      <c r="C770">
        <v>-1.6769408579387801E-2</v>
      </c>
      <c r="D770" s="3">
        <f t="shared" si="22"/>
        <v>3.9207022846738954E-4</v>
      </c>
      <c r="E770" s="3">
        <f t="shared" si="23"/>
        <v>-1.716147880785519E-2</v>
      </c>
    </row>
    <row r="771" spans="1:5" x14ac:dyDescent="0.2">
      <c r="A771" t="s">
        <v>3</v>
      </c>
      <c r="B771" s="2">
        <v>40200</v>
      </c>
      <c r="C771">
        <v>-2.4328978818738519E-2</v>
      </c>
      <c r="D771" s="3">
        <f t="shared" ref="D771:D834" si="24">D770</f>
        <v>3.9207022846738954E-4</v>
      </c>
      <c r="E771" s="3">
        <f t="shared" ref="E771:E834" si="25">C771-D771</f>
        <v>-2.4721049047205908E-2</v>
      </c>
    </row>
    <row r="772" spans="1:5" x14ac:dyDescent="0.2">
      <c r="A772" t="s">
        <v>3</v>
      </c>
      <c r="B772" s="2">
        <v>40203</v>
      </c>
      <c r="C772">
        <v>6.1696482234070427E-3</v>
      </c>
      <c r="D772" s="3">
        <f t="shared" si="24"/>
        <v>3.9207022846738954E-4</v>
      </c>
      <c r="E772" s="3">
        <f t="shared" si="25"/>
        <v>5.7775779949396531E-3</v>
      </c>
    </row>
    <row r="773" spans="1:5" x14ac:dyDescent="0.2">
      <c r="A773" t="s">
        <v>3</v>
      </c>
      <c r="B773" s="2">
        <v>40204</v>
      </c>
      <c r="C773">
        <v>-3.5773456569527799E-3</v>
      </c>
      <c r="D773" s="3">
        <f t="shared" si="24"/>
        <v>3.9207022846738954E-4</v>
      </c>
      <c r="E773" s="3">
        <f t="shared" si="25"/>
        <v>-3.9694158854201699E-3</v>
      </c>
    </row>
    <row r="774" spans="1:5" x14ac:dyDescent="0.2">
      <c r="A774" t="s">
        <v>3</v>
      </c>
      <c r="B774" s="2">
        <v>40205</v>
      </c>
      <c r="C774">
        <v>2.820788874960956E-3</v>
      </c>
      <c r="D774" s="3">
        <f t="shared" si="24"/>
        <v>3.9207022846738954E-4</v>
      </c>
      <c r="E774" s="3">
        <f t="shared" si="25"/>
        <v>2.4287186464935664E-3</v>
      </c>
    </row>
    <row r="775" spans="1:5" x14ac:dyDescent="0.2">
      <c r="A775" t="s">
        <v>3</v>
      </c>
      <c r="B775" s="2">
        <v>40206</v>
      </c>
      <c r="C775">
        <v>-1.048302842584781E-2</v>
      </c>
      <c r="D775" s="3">
        <f t="shared" si="24"/>
        <v>3.9207022846738954E-4</v>
      </c>
      <c r="E775" s="3">
        <f t="shared" si="25"/>
        <v>-1.0875098654315199E-2</v>
      </c>
    </row>
    <row r="776" spans="1:5" x14ac:dyDescent="0.2">
      <c r="A776" t="s">
        <v>3</v>
      </c>
      <c r="B776" s="2">
        <v>40207</v>
      </c>
      <c r="C776">
        <v>-1.2403463644595211E-2</v>
      </c>
      <c r="D776" s="3">
        <f t="shared" si="24"/>
        <v>3.9207022846738954E-4</v>
      </c>
      <c r="E776" s="3">
        <f t="shared" si="25"/>
        <v>-1.2795533873062599E-2</v>
      </c>
    </row>
    <row r="777" spans="1:5" x14ac:dyDescent="0.2">
      <c r="A777" t="s">
        <v>3</v>
      </c>
      <c r="B777" s="2">
        <v>40210</v>
      </c>
      <c r="C777">
        <v>1.7006745573358021E-2</v>
      </c>
      <c r="D777" s="3">
        <f t="shared" si="24"/>
        <v>3.9207022846738954E-4</v>
      </c>
      <c r="E777" s="3">
        <f t="shared" si="25"/>
        <v>1.6614675344890632E-2</v>
      </c>
    </row>
    <row r="778" spans="1:5" x14ac:dyDescent="0.2">
      <c r="A778" t="s">
        <v>3</v>
      </c>
      <c r="B778" s="2">
        <v>40211</v>
      </c>
      <c r="C778">
        <v>1.517886420128289E-2</v>
      </c>
      <c r="D778" s="3">
        <f t="shared" si="24"/>
        <v>3.9207022846738954E-4</v>
      </c>
      <c r="E778" s="3">
        <f t="shared" si="25"/>
        <v>1.4786793972815501E-2</v>
      </c>
    </row>
    <row r="779" spans="1:5" x14ac:dyDescent="0.2">
      <c r="A779" t="s">
        <v>3</v>
      </c>
      <c r="B779" s="2">
        <v>40212</v>
      </c>
      <c r="C779">
        <v>-6.588675981623604E-3</v>
      </c>
      <c r="D779" s="3">
        <f t="shared" si="24"/>
        <v>3.9207022846738954E-4</v>
      </c>
      <c r="E779" s="3">
        <f t="shared" si="25"/>
        <v>-6.9807462100909936E-3</v>
      </c>
    </row>
    <row r="780" spans="1:5" x14ac:dyDescent="0.2">
      <c r="A780" t="s">
        <v>3</v>
      </c>
      <c r="B780" s="2">
        <v>40213</v>
      </c>
      <c r="C780">
        <v>-3.341843380809284E-2</v>
      </c>
      <c r="D780" s="3">
        <f t="shared" si="24"/>
        <v>3.9207022846738954E-4</v>
      </c>
      <c r="E780" s="3">
        <f t="shared" si="25"/>
        <v>-3.3810504036560232E-2</v>
      </c>
    </row>
    <row r="781" spans="1:5" x14ac:dyDescent="0.2">
      <c r="A781" t="s">
        <v>3</v>
      </c>
      <c r="B781" s="2">
        <v>40214</v>
      </c>
      <c r="C781">
        <v>2.6390888708887061E-3</v>
      </c>
      <c r="D781" s="3">
        <f t="shared" si="24"/>
        <v>3.9207022846738954E-4</v>
      </c>
      <c r="E781" s="3">
        <f t="shared" si="25"/>
        <v>2.2470186424213166E-3</v>
      </c>
    </row>
    <row r="782" spans="1:5" x14ac:dyDescent="0.2">
      <c r="A782" t="s">
        <v>3</v>
      </c>
      <c r="B782" s="2">
        <v>40217</v>
      </c>
      <c r="C782">
        <v>-7.6333504728992576E-3</v>
      </c>
      <c r="D782" s="3">
        <f t="shared" si="24"/>
        <v>3.9207022846738954E-4</v>
      </c>
      <c r="E782" s="3">
        <f t="shared" si="25"/>
        <v>-8.0254207013666472E-3</v>
      </c>
    </row>
    <row r="783" spans="1:5" x14ac:dyDescent="0.2">
      <c r="A783" t="s">
        <v>3</v>
      </c>
      <c r="B783" s="2">
        <v>40218</v>
      </c>
      <c r="C783">
        <v>1.5384385304812559E-2</v>
      </c>
      <c r="D783" s="3">
        <f t="shared" si="24"/>
        <v>3.9207022846738954E-4</v>
      </c>
      <c r="E783" s="3">
        <f t="shared" si="25"/>
        <v>1.4992315076345169E-2</v>
      </c>
    </row>
    <row r="784" spans="1:5" x14ac:dyDescent="0.2">
      <c r="A784" t="s">
        <v>3</v>
      </c>
      <c r="B784" s="2">
        <v>40219</v>
      </c>
      <c r="C784">
        <v>-2.351149157677535E-3</v>
      </c>
      <c r="D784" s="3">
        <f t="shared" si="24"/>
        <v>3.9207022846738954E-4</v>
      </c>
      <c r="E784" s="3">
        <f t="shared" si="25"/>
        <v>-2.7432193861449245E-3</v>
      </c>
    </row>
    <row r="785" spans="1:5" x14ac:dyDescent="0.2">
      <c r="A785" t="s">
        <v>3</v>
      </c>
      <c r="B785" s="2">
        <v>40220</v>
      </c>
      <c r="C785">
        <v>1.0997700591545371E-2</v>
      </c>
      <c r="D785" s="3">
        <f t="shared" si="24"/>
        <v>3.9207022846738954E-4</v>
      </c>
      <c r="E785" s="3">
        <f t="shared" si="25"/>
        <v>1.0605630363077982E-2</v>
      </c>
    </row>
    <row r="786" spans="1:5" x14ac:dyDescent="0.2">
      <c r="A786" t="s">
        <v>3</v>
      </c>
      <c r="B786" s="2">
        <v>40221</v>
      </c>
      <c r="C786">
        <v>-7.7704869429318091E-4</v>
      </c>
      <c r="D786" s="3">
        <f t="shared" si="24"/>
        <v>3.9207022846738954E-4</v>
      </c>
      <c r="E786" s="3">
        <f t="shared" si="25"/>
        <v>-1.1691189227605705E-3</v>
      </c>
    </row>
    <row r="787" spans="1:5" x14ac:dyDescent="0.2">
      <c r="A787" t="s">
        <v>3</v>
      </c>
      <c r="B787" s="2">
        <v>40225</v>
      </c>
      <c r="C787">
        <v>1.8144118084123528E-2</v>
      </c>
      <c r="D787" s="3">
        <f t="shared" si="24"/>
        <v>3.9207022846738954E-4</v>
      </c>
      <c r="E787" s="3">
        <f t="shared" si="25"/>
        <v>1.775204785565614E-2</v>
      </c>
    </row>
    <row r="788" spans="1:5" x14ac:dyDescent="0.2">
      <c r="A788" t="s">
        <v>3</v>
      </c>
      <c r="B788" s="2">
        <v>40226</v>
      </c>
      <c r="C788">
        <v>6.36467287450726E-3</v>
      </c>
      <c r="D788" s="3">
        <f t="shared" si="24"/>
        <v>3.9207022846738954E-4</v>
      </c>
      <c r="E788" s="3">
        <f t="shared" si="25"/>
        <v>5.9726026460398705E-3</v>
      </c>
    </row>
    <row r="789" spans="1:5" x14ac:dyDescent="0.2">
      <c r="A789" t="s">
        <v>3</v>
      </c>
      <c r="B789" s="2">
        <v>40227</v>
      </c>
      <c r="C789">
        <v>6.8301658235516696E-3</v>
      </c>
      <c r="D789" s="3">
        <f t="shared" si="24"/>
        <v>3.9207022846738954E-4</v>
      </c>
      <c r="E789" s="3">
        <f t="shared" si="25"/>
        <v>6.43809559508428E-3</v>
      </c>
    </row>
    <row r="790" spans="1:5" x14ac:dyDescent="0.2">
      <c r="A790" t="s">
        <v>3</v>
      </c>
      <c r="B790" s="2">
        <v>40228</v>
      </c>
      <c r="C790">
        <v>4.5226833225779917E-3</v>
      </c>
      <c r="D790" s="3">
        <f t="shared" si="24"/>
        <v>3.9207022846738954E-4</v>
      </c>
      <c r="E790" s="3">
        <f t="shared" si="25"/>
        <v>4.1306130941106021E-3</v>
      </c>
    </row>
    <row r="791" spans="1:5" x14ac:dyDescent="0.2">
      <c r="A791" t="s">
        <v>3</v>
      </c>
      <c r="B791" s="2">
        <v>40231</v>
      </c>
      <c r="C791">
        <v>-7.5062925283209125E-4</v>
      </c>
      <c r="D791" s="3">
        <f t="shared" si="24"/>
        <v>3.9207022846738954E-4</v>
      </c>
      <c r="E791" s="3">
        <f t="shared" si="25"/>
        <v>-1.1426994812994808E-3</v>
      </c>
    </row>
    <row r="792" spans="1:5" x14ac:dyDescent="0.2">
      <c r="A792" t="s">
        <v>3</v>
      </c>
      <c r="B792" s="2">
        <v>40232</v>
      </c>
      <c r="C792">
        <v>-1.426791546419726E-2</v>
      </c>
      <c r="D792" s="3">
        <f t="shared" si="24"/>
        <v>3.9207022846738954E-4</v>
      </c>
      <c r="E792" s="3">
        <f t="shared" si="25"/>
        <v>-1.4659985692664648E-2</v>
      </c>
    </row>
    <row r="793" spans="1:5" x14ac:dyDescent="0.2">
      <c r="A793" t="s">
        <v>3</v>
      </c>
      <c r="B793" s="2">
        <v>40233</v>
      </c>
      <c r="C793">
        <v>1.0157366387409271E-2</v>
      </c>
      <c r="D793" s="3">
        <f t="shared" si="24"/>
        <v>3.9207022846738954E-4</v>
      </c>
      <c r="E793" s="3">
        <f t="shared" si="25"/>
        <v>9.7652961589418802E-3</v>
      </c>
    </row>
    <row r="794" spans="1:5" x14ac:dyDescent="0.2">
      <c r="A794" t="s">
        <v>3</v>
      </c>
      <c r="B794" s="2">
        <v>40234</v>
      </c>
      <c r="C794">
        <v>1.76016534275325E-3</v>
      </c>
      <c r="D794" s="3">
        <f t="shared" si="24"/>
        <v>3.9207022846738954E-4</v>
      </c>
      <c r="E794" s="3">
        <f t="shared" si="25"/>
        <v>1.3680951142858605E-3</v>
      </c>
    </row>
    <row r="795" spans="1:5" x14ac:dyDescent="0.2">
      <c r="A795" t="s">
        <v>3</v>
      </c>
      <c r="B795" s="2">
        <v>40235</v>
      </c>
      <c r="C795">
        <v>-7.5263113356927036E-4</v>
      </c>
      <c r="D795" s="3">
        <f t="shared" si="24"/>
        <v>3.9207022846738954E-4</v>
      </c>
      <c r="E795" s="3">
        <f t="shared" si="25"/>
        <v>-1.1447013620366599E-3</v>
      </c>
    </row>
    <row r="796" spans="1:5" x14ac:dyDescent="0.2">
      <c r="A796" t="s">
        <v>3</v>
      </c>
      <c r="B796" s="2">
        <v>40238</v>
      </c>
      <c r="C796">
        <v>1.657435062679102E-2</v>
      </c>
      <c r="D796" s="3">
        <f t="shared" si="24"/>
        <v>3.9207022846738954E-4</v>
      </c>
      <c r="E796" s="3">
        <f t="shared" si="25"/>
        <v>1.6182280398323631E-2</v>
      </c>
    </row>
    <row r="797" spans="1:5" x14ac:dyDescent="0.2">
      <c r="A797" t="s">
        <v>3</v>
      </c>
      <c r="B797" s="2">
        <v>40239</v>
      </c>
      <c r="C797">
        <v>2.717333854802551E-3</v>
      </c>
      <c r="D797" s="3">
        <f t="shared" si="24"/>
        <v>3.9207022846738954E-4</v>
      </c>
      <c r="E797" s="3">
        <f t="shared" si="25"/>
        <v>2.3252636263351614E-3</v>
      </c>
    </row>
    <row r="798" spans="1:5" x14ac:dyDescent="0.2">
      <c r="A798" t="s">
        <v>3</v>
      </c>
      <c r="B798" s="2">
        <v>40240</v>
      </c>
      <c r="C798">
        <v>3.2027715262930019E-3</v>
      </c>
      <c r="D798" s="3">
        <f t="shared" si="24"/>
        <v>3.9207022846738954E-4</v>
      </c>
      <c r="E798" s="3">
        <f t="shared" si="25"/>
        <v>2.8107012978256123E-3</v>
      </c>
    </row>
    <row r="799" spans="1:5" x14ac:dyDescent="0.2">
      <c r="A799" t="s">
        <v>3</v>
      </c>
      <c r="B799" s="2">
        <v>40241</v>
      </c>
      <c r="C799">
        <v>9.8266059224938473E-4</v>
      </c>
      <c r="D799" s="3">
        <f t="shared" si="24"/>
        <v>3.9207022846738954E-4</v>
      </c>
      <c r="E799" s="3">
        <f t="shared" si="25"/>
        <v>5.9059036378199519E-4</v>
      </c>
    </row>
    <row r="800" spans="1:5" x14ac:dyDescent="0.2">
      <c r="A800" t="s">
        <v>3</v>
      </c>
      <c r="B800" s="2">
        <v>40242</v>
      </c>
      <c r="C800">
        <v>1.6927855265679751E-2</v>
      </c>
      <c r="D800" s="3">
        <f t="shared" si="24"/>
        <v>3.9207022846738954E-4</v>
      </c>
      <c r="E800" s="3">
        <f t="shared" si="25"/>
        <v>1.6535785037212362E-2</v>
      </c>
    </row>
    <row r="801" spans="1:5" x14ac:dyDescent="0.2">
      <c r="A801" t="s">
        <v>3</v>
      </c>
      <c r="B801" s="2">
        <v>40245</v>
      </c>
      <c r="C801">
        <v>1.930451347273987E-3</v>
      </c>
      <c r="D801" s="3">
        <f t="shared" si="24"/>
        <v>3.9207022846738954E-4</v>
      </c>
      <c r="E801" s="3">
        <f t="shared" si="25"/>
        <v>1.5383811188065975E-3</v>
      </c>
    </row>
    <row r="802" spans="1:5" x14ac:dyDescent="0.2">
      <c r="A802" t="s">
        <v>3</v>
      </c>
      <c r="B802" s="2">
        <v>40246</v>
      </c>
      <c r="C802">
        <v>0</v>
      </c>
      <c r="D802" s="3">
        <f t="shared" si="24"/>
        <v>3.9207022846738954E-4</v>
      </c>
      <c r="E802" s="3">
        <f t="shared" si="25"/>
        <v>-3.9207022846738954E-4</v>
      </c>
    </row>
    <row r="803" spans="1:5" x14ac:dyDescent="0.2">
      <c r="A803" t="s">
        <v>3</v>
      </c>
      <c r="B803" s="2">
        <v>40247</v>
      </c>
      <c r="C803">
        <v>6.7417467035089107E-3</v>
      </c>
      <c r="D803" s="3">
        <f t="shared" si="24"/>
        <v>3.9207022846738954E-4</v>
      </c>
      <c r="E803" s="3">
        <f t="shared" si="25"/>
        <v>6.3496764750415212E-3</v>
      </c>
    </row>
    <row r="804" spans="1:5" x14ac:dyDescent="0.2">
      <c r="A804" t="s">
        <v>3</v>
      </c>
      <c r="B804" s="2">
        <v>40248</v>
      </c>
      <c r="C804">
        <v>2.631093036639776E-3</v>
      </c>
      <c r="D804" s="3">
        <f t="shared" si="24"/>
        <v>3.9207022846738954E-4</v>
      </c>
      <c r="E804" s="3">
        <f t="shared" si="25"/>
        <v>2.2390228081723865E-3</v>
      </c>
    </row>
    <row r="805" spans="1:5" x14ac:dyDescent="0.2">
      <c r="A805" t="s">
        <v>3</v>
      </c>
      <c r="B805" s="2">
        <v>40249</v>
      </c>
      <c r="C805">
        <v>4.7688322578953718E-4</v>
      </c>
      <c r="D805" s="3">
        <f t="shared" si="24"/>
        <v>3.9207022846738954E-4</v>
      </c>
      <c r="E805" s="3">
        <f t="shared" si="25"/>
        <v>8.4812997322147637E-5</v>
      </c>
    </row>
    <row r="806" spans="1:5" x14ac:dyDescent="0.2">
      <c r="A806" t="s">
        <v>3</v>
      </c>
      <c r="B806" s="2">
        <v>40252</v>
      </c>
      <c r="C806">
        <v>-4.7665591657852779E-4</v>
      </c>
      <c r="D806" s="3">
        <f t="shared" si="24"/>
        <v>3.9207022846738954E-4</v>
      </c>
      <c r="E806" s="3">
        <f t="shared" si="25"/>
        <v>-8.6872614504591734E-4</v>
      </c>
    </row>
    <row r="807" spans="1:5" x14ac:dyDescent="0.2">
      <c r="A807" t="s">
        <v>3</v>
      </c>
      <c r="B807" s="2">
        <v>40253</v>
      </c>
      <c r="C807">
        <v>1.025740651296414E-2</v>
      </c>
      <c r="D807" s="3">
        <f t="shared" si="24"/>
        <v>3.9207022846738954E-4</v>
      </c>
      <c r="E807" s="3">
        <f t="shared" si="25"/>
        <v>9.8653362844967514E-3</v>
      </c>
    </row>
    <row r="808" spans="1:5" x14ac:dyDescent="0.2">
      <c r="A808" t="s">
        <v>3</v>
      </c>
      <c r="B808" s="2">
        <v>40254</v>
      </c>
      <c r="C808">
        <v>8.028401852615108E-3</v>
      </c>
      <c r="D808" s="3">
        <f t="shared" si="24"/>
        <v>3.9207022846738954E-4</v>
      </c>
      <c r="E808" s="3">
        <f t="shared" si="25"/>
        <v>7.6363316241477184E-3</v>
      </c>
    </row>
    <row r="809" spans="1:5" x14ac:dyDescent="0.2">
      <c r="A809" t="s">
        <v>3</v>
      </c>
      <c r="B809" s="2">
        <v>40255</v>
      </c>
      <c r="C809">
        <v>-4.450511735863194E-3</v>
      </c>
      <c r="D809" s="3">
        <f t="shared" si="24"/>
        <v>3.9207022846738954E-4</v>
      </c>
      <c r="E809" s="3">
        <f t="shared" si="25"/>
        <v>-4.8425819643305836E-3</v>
      </c>
    </row>
    <row r="810" spans="1:5" x14ac:dyDescent="0.2">
      <c r="A810" t="s">
        <v>3</v>
      </c>
      <c r="B810" s="2">
        <v>40256</v>
      </c>
      <c r="C810">
        <v>-5.0737231096193991E-3</v>
      </c>
      <c r="D810" s="3">
        <f t="shared" si="24"/>
        <v>3.9207022846738954E-4</v>
      </c>
      <c r="E810" s="3">
        <f t="shared" si="25"/>
        <v>-5.4657933380867886E-3</v>
      </c>
    </row>
    <row r="811" spans="1:5" x14ac:dyDescent="0.2">
      <c r="A811" t="s">
        <v>3</v>
      </c>
      <c r="B811" s="2">
        <v>40259</v>
      </c>
      <c r="C811">
        <v>6.6411509498074386E-3</v>
      </c>
      <c r="D811" s="3">
        <f t="shared" si="24"/>
        <v>3.9207022846738954E-4</v>
      </c>
      <c r="E811" s="3">
        <f t="shared" si="25"/>
        <v>6.2490807213400491E-3</v>
      </c>
    </row>
    <row r="812" spans="1:5" x14ac:dyDescent="0.2">
      <c r="A812" t="s">
        <v>3</v>
      </c>
      <c r="B812" s="2">
        <v>40260</v>
      </c>
      <c r="C812">
        <v>7.7760195388905107E-3</v>
      </c>
      <c r="D812" s="3">
        <f t="shared" si="24"/>
        <v>3.9207022846738954E-4</v>
      </c>
      <c r="E812" s="3">
        <f t="shared" si="25"/>
        <v>7.3839493104231211E-3</v>
      </c>
    </row>
    <row r="813" spans="1:5" x14ac:dyDescent="0.2">
      <c r="A813" t="s">
        <v>3</v>
      </c>
      <c r="B813" s="2">
        <v>40261</v>
      </c>
      <c r="C813">
        <v>-7.4820079863907596E-3</v>
      </c>
      <c r="D813" s="3">
        <f t="shared" si="24"/>
        <v>3.9207022846738954E-4</v>
      </c>
      <c r="E813" s="3">
        <f t="shared" si="25"/>
        <v>-7.8740782148581483E-3</v>
      </c>
    </row>
    <row r="814" spans="1:5" x14ac:dyDescent="0.2">
      <c r="A814" t="s">
        <v>3</v>
      </c>
      <c r="B814" s="2">
        <v>40262</v>
      </c>
      <c r="C814">
        <v>-4.2403105648677331E-3</v>
      </c>
      <c r="D814" s="3">
        <f t="shared" si="24"/>
        <v>3.9207022846738954E-4</v>
      </c>
      <c r="E814" s="3">
        <f t="shared" si="25"/>
        <v>-4.6323807933351226E-3</v>
      </c>
    </row>
    <row r="815" spans="1:5" x14ac:dyDescent="0.2">
      <c r="A815" t="s">
        <v>3</v>
      </c>
      <c r="B815" s="2">
        <v>40263</v>
      </c>
      <c r="C815">
        <v>1.6558902072250079E-3</v>
      </c>
      <c r="D815" s="3">
        <f t="shared" si="24"/>
        <v>3.9207022846738954E-4</v>
      </c>
      <c r="E815" s="3">
        <f t="shared" si="25"/>
        <v>1.2638199787576184E-3</v>
      </c>
    </row>
    <row r="816" spans="1:5" x14ac:dyDescent="0.2">
      <c r="A816" t="s">
        <v>3</v>
      </c>
      <c r="B816" s="2">
        <v>40266</v>
      </c>
      <c r="C816">
        <v>8.0306613256757586E-3</v>
      </c>
      <c r="D816" s="3">
        <f t="shared" si="24"/>
        <v>3.9207022846738954E-4</v>
      </c>
      <c r="E816" s="3">
        <f t="shared" si="25"/>
        <v>7.6385910972083691E-3</v>
      </c>
    </row>
    <row r="817" spans="1:5" x14ac:dyDescent="0.2">
      <c r="A817" t="s">
        <v>3</v>
      </c>
      <c r="B817" s="2">
        <v>40267</v>
      </c>
      <c r="C817">
        <v>7.0287742456032198E-4</v>
      </c>
      <c r="D817" s="3">
        <f t="shared" si="24"/>
        <v>3.9207022846738954E-4</v>
      </c>
      <c r="E817" s="3">
        <f t="shared" si="25"/>
        <v>3.1080719609293244E-4</v>
      </c>
    </row>
    <row r="818" spans="1:5" x14ac:dyDescent="0.2">
      <c r="A818" t="s">
        <v>3</v>
      </c>
      <c r="B818" s="2">
        <v>40268</v>
      </c>
      <c r="C818">
        <v>-3.2784927401459112E-3</v>
      </c>
      <c r="D818" s="3">
        <f t="shared" si="24"/>
        <v>3.9207022846738954E-4</v>
      </c>
      <c r="E818" s="3">
        <f t="shared" si="25"/>
        <v>-3.6705629686133007E-3</v>
      </c>
    </row>
    <row r="819" spans="1:5" x14ac:dyDescent="0.2">
      <c r="A819" t="s">
        <v>3</v>
      </c>
      <c r="B819" s="2">
        <v>40269</v>
      </c>
      <c r="C819">
        <v>8.2218570868306529E-3</v>
      </c>
      <c r="D819" s="3">
        <f t="shared" si="24"/>
        <v>3.9207022846738954E-4</v>
      </c>
      <c r="E819" s="3">
        <f t="shared" si="25"/>
        <v>7.8297868583632642E-3</v>
      </c>
    </row>
    <row r="820" spans="1:5" x14ac:dyDescent="0.2">
      <c r="A820" t="s">
        <v>3</v>
      </c>
      <c r="B820" s="2">
        <v>40273</v>
      </c>
      <c r="C820">
        <v>1.304799285478753E-2</v>
      </c>
      <c r="D820" s="3">
        <f t="shared" si="24"/>
        <v>3.9207022846738954E-4</v>
      </c>
      <c r="E820" s="3">
        <f t="shared" si="25"/>
        <v>1.2655922626320142E-2</v>
      </c>
    </row>
    <row r="821" spans="1:5" x14ac:dyDescent="0.2">
      <c r="A821" t="s">
        <v>3</v>
      </c>
      <c r="B821" s="2">
        <v>40274</v>
      </c>
      <c r="C821">
        <v>2.069780639235574E-3</v>
      </c>
      <c r="D821" s="3">
        <f t="shared" si="24"/>
        <v>3.9207022846738954E-4</v>
      </c>
      <c r="E821" s="3">
        <f t="shared" si="25"/>
        <v>1.6777104107681844E-3</v>
      </c>
    </row>
    <row r="822" spans="1:5" x14ac:dyDescent="0.2">
      <c r="A822" t="s">
        <v>3</v>
      </c>
      <c r="B822" s="2">
        <v>40275</v>
      </c>
      <c r="C822">
        <v>-6.1971683924800791E-3</v>
      </c>
      <c r="D822" s="3">
        <f t="shared" si="24"/>
        <v>3.9207022846738954E-4</v>
      </c>
      <c r="E822" s="3">
        <f t="shared" si="25"/>
        <v>-6.5892386209474687E-3</v>
      </c>
    </row>
    <row r="823" spans="1:5" x14ac:dyDescent="0.2">
      <c r="A823" t="s">
        <v>3</v>
      </c>
      <c r="B823" s="2">
        <v>40276</v>
      </c>
      <c r="C823">
        <v>1.385872832440072E-3</v>
      </c>
      <c r="D823" s="3">
        <f t="shared" si="24"/>
        <v>3.9207022846738954E-4</v>
      </c>
      <c r="E823" s="3">
        <f t="shared" si="25"/>
        <v>9.9380260397268242E-4</v>
      </c>
    </row>
    <row r="824" spans="1:5" x14ac:dyDescent="0.2">
      <c r="A824" t="s">
        <v>3</v>
      </c>
      <c r="B824" s="2">
        <v>40277</v>
      </c>
      <c r="C824">
        <v>7.3802009053174364E-3</v>
      </c>
      <c r="D824" s="3">
        <f t="shared" si="24"/>
        <v>3.9207022846738954E-4</v>
      </c>
      <c r="E824" s="3">
        <f t="shared" si="25"/>
        <v>6.9881306768500469E-3</v>
      </c>
    </row>
    <row r="825" spans="1:5" x14ac:dyDescent="0.2">
      <c r="A825" t="s">
        <v>3</v>
      </c>
      <c r="B825" s="2">
        <v>40280</v>
      </c>
      <c r="C825">
        <v>1.602545779184394E-3</v>
      </c>
      <c r="D825" s="3">
        <f t="shared" si="24"/>
        <v>3.9207022846738954E-4</v>
      </c>
      <c r="E825" s="3">
        <f t="shared" si="25"/>
        <v>1.2104755507170045E-3</v>
      </c>
    </row>
    <row r="826" spans="1:5" x14ac:dyDescent="0.2">
      <c r="A826" t="s">
        <v>3</v>
      </c>
      <c r="B826" s="2">
        <v>40281</v>
      </c>
      <c r="C826">
        <v>1.599954684271321E-3</v>
      </c>
      <c r="D826" s="3">
        <f t="shared" si="24"/>
        <v>3.9207022846738954E-4</v>
      </c>
      <c r="E826" s="3">
        <f t="shared" si="25"/>
        <v>1.2078844558039315E-3</v>
      </c>
    </row>
    <row r="827" spans="1:5" x14ac:dyDescent="0.2">
      <c r="A827" t="s">
        <v>3</v>
      </c>
      <c r="B827" s="2">
        <v>40282</v>
      </c>
      <c r="C827">
        <v>1.3007703710561589E-2</v>
      </c>
      <c r="D827" s="3">
        <f t="shared" si="24"/>
        <v>3.9207022846738954E-4</v>
      </c>
      <c r="E827" s="3">
        <f t="shared" si="25"/>
        <v>1.2615633482094199E-2</v>
      </c>
    </row>
    <row r="828" spans="1:5" x14ac:dyDescent="0.2">
      <c r="A828" t="s">
        <v>3</v>
      </c>
      <c r="B828" s="2">
        <v>40283</v>
      </c>
      <c r="C828">
        <v>0</v>
      </c>
      <c r="D828" s="3">
        <f t="shared" si="24"/>
        <v>3.9207022846738954E-4</v>
      </c>
      <c r="E828" s="3">
        <f t="shared" si="25"/>
        <v>-3.9207022846738954E-4</v>
      </c>
    </row>
    <row r="829" spans="1:5" x14ac:dyDescent="0.2">
      <c r="A829" t="s">
        <v>3</v>
      </c>
      <c r="B829" s="2">
        <v>40284</v>
      </c>
      <c r="C829">
        <v>-1.6445340085728729E-2</v>
      </c>
      <c r="D829" s="3">
        <f t="shared" si="24"/>
        <v>3.9207022846738954E-4</v>
      </c>
      <c r="E829" s="3">
        <f t="shared" si="25"/>
        <v>-1.6837410314196118E-2</v>
      </c>
    </row>
    <row r="830" spans="1:5" x14ac:dyDescent="0.2">
      <c r="A830" t="s">
        <v>3</v>
      </c>
      <c r="B830" s="2">
        <v>40287</v>
      </c>
      <c r="C830">
        <v>2.2905167267506241E-4</v>
      </c>
      <c r="D830" s="3">
        <f t="shared" si="24"/>
        <v>3.9207022846738954E-4</v>
      </c>
      <c r="E830" s="3">
        <f t="shared" si="25"/>
        <v>-1.6301855579232714E-4</v>
      </c>
    </row>
    <row r="831" spans="1:5" x14ac:dyDescent="0.2">
      <c r="A831" t="s">
        <v>3</v>
      </c>
      <c r="B831" s="2">
        <v>40288</v>
      </c>
      <c r="C831">
        <v>1.351054747371983E-2</v>
      </c>
      <c r="D831" s="3">
        <f t="shared" si="24"/>
        <v>3.9207022846738954E-4</v>
      </c>
      <c r="E831" s="3">
        <f t="shared" si="25"/>
        <v>1.311847724525244E-2</v>
      </c>
    </row>
    <row r="832" spans="1:5" x14ac:dyDescent="0.2">
      <c r="A832" t="s">
        <v>3</v>
      </c>
      <c r="B832" s="2">
        <v>40289</v>
      </c>
      <c r="C832">
        <v>2.0333051109593381E-3</v>
      </c>
      <c r="D832" s="3">
        <f t="shared" si="24"/>
        <v>3.9207022846738954E-4</v>
      </c>
      <c r="E832" s="3">
        <f t="shared" si="25"/>
        <v>1.6412348824919485E-3</v>
      </c>
    </row>
    <row r="833" spans="1:5" x14ac:dyDescent="0.2">
      <c r="A833" t="s">
        <v>3</v>
      </c>
      <c r="B833" s="2">
        <v>40290</v>
      </c>
      <c r="C833">
        <v>8.1174371767549491E-3</v>
      </c>
      <c r="D833" s="3">
        <f t="shared" si="24"/>
        <v>3.9207022846738954E-4</v>
      </c>
      <c r="E833" s="3">
        <f t="shared" si="25"/>
        <v>7.7253669482875596E-3</v>
      </c>
    </row>
    <row r="834" spans="1:5" x14ac:dyDescent="0.2">
      <c r="A834" t="s">
        <v>3</v>
      </c>
      <c r="B834" s="2">
        <v>40291</v>
      </c>
      <c r="C834">
        <v>8.2754562182933977E-3</v>
      </c>
      <c r="D834" s="3">
        <f t="shared" si="24"/>
        <v>3.9207022846738954E-4</v>
      </c>
      <c r="E834" s="3">
        <f t="shared" si="25"/>
        <v>7.883385989826009E-3</v>
      </c>
    </row>
    <row r="835" spans="1:5" x14ac:dyDescent="0.2">
      <c r="A835" t="s">
        <v>3</v>
      </c>
      <c r="B835" s="2">
        <v>40294</v>
      </c>
      <c r="C835">
        <v>-3.549307259347767E-3</v>
      </c>
      <c r="D835" s="3">
        <f t="shared" ref="D835:D898" si="26">D834</f>
        <v>3.9207022846738954E-4</v>
      </c>
      <c r="E835" s="3">
        <f t="shared" ref="E835:E898" si="27">C835-D835</f>
        <v>-3.9413774878151566E-3</v>
      </c>
    </row>
    <row r="836" spans="1:5" x14ac:dyDescent="0.2">
      <c r="A836" t="s">
        <v>3</v>
      </c>
      <c r="B836" s="2">
        <v>40295</v>
      </c>
      <c r="C836">
        <v>-2.6936814931898031E-2</v>
      </c>
      <c r="D836" s="3">
        <f t="shared" si="26"/>
        <v>3.9207022846738954E-4</v>
      </c>
      <c r="E836" s="3">
        <f t="shared" si="27"/>
        <v>-2.732888516036542E-2</v>
      </c>
    </row>
    <row r="837" spans="1:5" x14ac:dyDescent="0.2">
      <c r="A837" t="s">
        <v>3</v>
      </c>
      <c r="B837" s="2">
        <v>40296</v>
      </c>
      <c r="C837">
        <v>5.4908706562151188E-3</v>
      </c>
      <c r="D837" s="3">
        <f t="shared" si="26"/>
        <v>3.9207022846738954E-4</v>
      </c>
      <c r="E837" s="3">
        <f t="shared" si="27"/>
        <v>5.0988004277477293E-3</v>
      </c>
    </row>
    <row r="838" spans="1:5" x14ac:dyDescent="0.2">
      <c r="A838" t="s">
        <v>3</v>
      </c>
      <c r="B838" s="2">
        <v>40297</v>
      </c>
      <c r="C838">
        <v>1.3879525479716831E-2</v>
      </c>
      <c r="D838" s="3">
        <f t="shared" si="26"/>
        <v>3.9207022846738954E-4</v>
      </c>
      <c r="E838" s="3">
        <f t="shared" si="27"/>
        <v>1.348745525124944E-2</v>
      </c>
    </row>
    <row r="839" spans="1:5" x14ac:dyDescent="0.2">
      <c r="A839" t="s">
        <v>3</v>
      </c>
      <c r="B839" s="2">
        <v>40298</v>
      </c>
      <c r="C839">
        <v>-1.9299969260366919E-2</v>
      </c>
      <c r="D839" s="3">
        <f t="shared" si="26"/>
        <v>3.9207022846738954E-4</v>
      </c>
      <c r="E839" s="3">
        <f t="shared" si="27"/>
        <v>-1.9692039488834308E-2</v>
      </c>
    </row>
    <row r="840" spans="1:5" x14ac:dyDescent="0.2">
      <c r="A840" t="s">
        <v>3</v>
      </c>
      <c r="B840" s="2">
        <v>40301</v>
      </c>
      <c r="C840">
        <v>1.464542720480666E-2</v>
      </c>
      <c r="D840" s="3">
        <f t="shared" si="26"/>
        <v>3.9207022846738954E-4</v>
      </c>
      <c r="E840" s="3">
        <f t="shared" si="27"/>
        <v>1.4253356976339272E-2</v>
      </c>
    </row>
    <row r="841" spans="1:5" x14ac:dyDescent="0.2">
      <c r="A841" t="s">
        <v>3</v>
      </c>
      <c r="B841" s="2">
        <v>40302</v>
      </c>
      <c r="C841">
        <v>-2.7063838232945229E-2</v>
      </c>
      <c r="D841" s="3">
        <f t="shared" si="26"/>
        <v>3.9207022846738954E-4</v>
      </c>
      <c r="E841" s="3">
        <f t="shared" si="27"/>
        <v>-2.7455908461412618E-2</v>
      </c>
    </row>
    <row r="842" spans="1:5" x14ac:dyDescent="0.2">
      <c r="A842" t="s">
        <v>3</v>
      </c>
      <c r="B842" s="2">
        <v>40303</v>
      </c>
      <c r="C842">
        <v>-7.4176197617378259E-3</v>
      </c>
      <c r="D842" s="3">
        <f t="shared" si="26"/>
        <v>3.9207022846738954E-4</v>
      </c>
      <c r="E842" s="3">
        <f t="shared" si="27"/>
        <v>-7.8096899902052154E-3</v>
      </c>
    </row>
    <row r="843" spans="1:5" x14ac:dyDescent="0.2">
      <c r="A843" t="s">
        <v>3</v>
      </c>
      <c r="B843" s="2">
        <v>40304</v>
      </c>
      <c r="C843">
        <v>-3.6665371436411347E-2</v>
      </c>
      <c r="D843" s="3">
        <f t="shared" si="26"/>
        <v>3.9207022846738954E-4</v>
      </c>
      <c r="E843" s="3">
        <f t="shared" si="27"/>
        <v>-3.7057441664878739E-2</v>
      </c>
    </row>
    <row r="844" spans="1:5" x14ac:dyDescent="0.2">
      <c r="A844" t="s">
        <v>3</v>
      </c>
      <c r="B844" s="2">
        <v>40305</v>
      </c>
      <c r="C844">
        <v>-1.5999776444387988E-2</v>
      </c>
      <c r="D844" s="3">
        <f t="shared" si="26"/>
        <v>3.9207022846738954E-4</v>
      </c>
      <c r="E844" s="3">
        <f t="shared" si="27"/>
        <v>-1.6391846672855377E-2</v>
      </c>
    </row>
    <row r="845" spans="1:5" x14ac:dyDescent="0.2">
      <c r="A845" t="s">
        <v>3</v>
      </c>
      <c r="B845" s="2">
        <v>40308</v>
      </c>
      <c r="C845">
        <v>5.1736742763081052E-2</v>
      </c>
      <c r="D845" s="3">
        <f t="shared" si="26"/>
        <v>3.9207022846738954E-4</v>
      </c>
      <c r="E845" s="3">
        <f t="shared" si="27"/>
        <v>5.134467253461366E-2</v>
      </c>
    </row>
    <row r="846" spans="1:5" x14ac:dyDescent="0.2">
      <c r="A846" t="s">
        <v>3</v>
      </c>
      <c r="B846" s="2">
        <v>40309</v>
      </c>
      <c r="C846">
        <v>-3.5134549138732258E-3</v>
      </c>
      <c r="D846" s="3">
        <f t="shared" si="26"/>
        <v>3.9207022846738954E-4</v>
      </c>
      <c r="E846" s="3">
        <f t="shared" si="27"/>
        <v>-3.9055251423406154E-3</v>
      </c>
    </row>
    <row r="847" spans="1:5" x14ac:dyDescent="0.2">
      <c r="A847" t="s">
        <v>3</v>
      </c>
      <c r="B847" s="2">
        <v>40310</v>
      </c>
      <c r="C847">
        <v>1.833565675179161E-2</v>
      </c>
      <c r="D847" s="3">
        <f t="shared" si="26"/>
        <v>3.9207022846738954E-4</v>
      </c>
      <c r="E847" s="3">
        <f t="shared" si="27"/>
        <v>1.7943586523324222E-2</v>
      </c>
    </row>
    <row r="848" spans="1:5" x14ac:dyDescent="0.2">
      <c r="A848" t="s">
        <v>3</v>
      </c>
      <c r="B848" s="2">
        <v>40311</v>
      </c>
      <c r="C848">
        <v>-1.22345799035809E-2</v>
      </c>
      <c r="D848" s="3">
        <f t="shared" si="26"/>
        <v>3.9207022846738954E-4</v>
      </c>
      <c r="E848" s="3">
        <f t="shared" si="27"/>
        <v>-1.2626650132048289E-2</v>
      </c>
    </row>
    <row r="849" spans="1:5" x14ac:dyDescent="0.2">
      <c r="A849" t="s">
        <v>3</v>
      </c>
      <c r="B849" s="2">
        <v>40312</v>
      </c>
      <c r="C849">
        <v>-2.1266690120510631E-2</v>
      </c>
      <c r="D849" s="3">
        <f t="shared" si="26"/>
        <v>3.9207022846738954E-4</v>
      </c>
      <c r="E849" s="3">
        <f t="shared" si="27"/>
        <v>-2.1658760348978019E-2</v>
      </c>
    </row>
    <row r="850" spans="1:5" x14ac:dyDescent="0.2">
      <c r="A850" t="s">
        <v>3</v>
      </c>
      <c r="B850" s="2">
        <v>40315</v>
      </c>
      <c r="C850">
        <v>9.5543023905331204E-4</v>
      </c>
      <c r="D850" s="3">
        <f t="shared" si="26"/>
        <v>3.9207022846738954E-4</v>
      </c>
      <c r="E850" s="3">
        <f t="shared" si="27"/>
        <v>5.6336001058592249E-4</v>
      </c>
    </row>
    <row r="851" spans="1:5" x14ac:dyDescent="0.2">
      <c r="A851" t="s">
        <v>3</v>
      </c>
      <c r="B851" s="2">
        <v>40316</v>
      </c>
      <c r="C851">
        <v>-1.312037723148995E-2</v>
      </c>
      <c r="D851" s="3">
        <f t="shared" si="26"/>
        <v>3.9207022846738954E-4</v>
      </c>
      <c r="E851" s="3">
        <f t="shared" si="27"/>
        <v>-1.351244745995734E-2</v>
      </c>
    </row>
    <row r="852" spans="1:5" x14ac:dyDescent="0.2">
      <c r="A852" t="s">
        <v>3</v>
      </c>
      <c r="B852" s="2">
        <v>40317</v>
      </c>
      <c r="C852">
        <v>-8.9438885244970123E-3</v>
      </c>
      <c r="D852" s="3">
        <f t="shared" si="26"/>
        <v>3.9207022846738954E-4</v>
      </c>
      <c r="E852" s="3">
        <f t="shared" si="27"/>
        <v>-9.335958752964401E-3</v>
      </c>
    </row>
    <row r="853" spans="1:5" x14ac:dyDescent="0.2">
      <c r="A853" t="s">
        <v>3</v>
      </c>
      <c r="B853" s="2">
        <v>40318</v>
      </c>
      <c r="C853">
        <v>-3.9755998989366881E-2</v>
      </c>
      <c r="D853" s="3">
        <f t="shared" si="26"/>
        <v>3.9207022846738954E-4</v>
      </c>
      <c r="E853" s="3">
        <f t="shared" si="27"/>
        <v>-4.0148069217834273E-2</v>
      </c>
    </row>
    <row r="854" spans="1:5" x14ac:dyDescent="0.2">
      <c r="A854" t="s">
        <v>3</v>
      </c>
      <c r="B854" s="2">
        <v>40319</v>
      </c>
      <c r="C854">
        <v>1.6510385048428281E-2</v>
      </c>
      <c r="D854" s="3">
        <f t="shared" si="26"/>
        <v>3.9207022846738954E-4</v>
      </c>
      <c r="E854" s="3">
        <f t="shared" si="27"/>
        <v>1.6118314819960892E-2</v>
      </c>
    </row>
    <row r="855" spans="1:5" x14ac:dyDescent="0.2">
      <c r="A855" t="s">
        <v>3</v>
      </c>
      <c r="B855" s="2">
        <v>40322</v>
      </c>
      <c r="C855">
        <v>-1.2744038804604171E-2</v>
      </c>
      <c r="D855" s="3">
        <f t="shared" si="26"/>
        <v>3.9207022846738954E-4</v>
      </c>
      <c r="E855" s="3">
        <f t="shared" si="27"/>
        <v>-1.3136109033071559E-2</v>
      </c>
    </row>
    <row r="856" spans="1:5" x14ac:dyDescent="0.2">
      <c r="A856" t="s">
        <v>3</v>
      </c>
      <c r="B856" s="2">
        <v>40323</v>
      </c>
      <c r="C856">
        <v>2.7841855838559582E-3</v>
      </c>
      <c r="D856" s="3">
        <f t="shared" si="26"/>
        <v>3.9207022846738954E-4</v>
      </c>
      <c r="E856" s="3">
        <f t="shared" si="27"/>
        <v>2.3921153553885686E-3</v>
      </c>
    </row>
    <row r="857" spans="1:5" x14ac:dyDescent="0.2">
      <c r="A857" t="s">
        <v>3</v>
      </c>
      <c r="B857" s="2">
        <v>40324</v>
      </c>
      <c r="C857">
        <v>-3.0289527823352809E-3</v>
      </c>
      <c r="D857" s="3">
        <f t="shared" si="26"/>
        <v>3.9207022846738954E-4</v>
      </c>
      <c r="E857" s="3">
        <f t="shared" si="27"/>
        <v>-3.4210230108026704E-3</v>
      </c>
    </row>
    <row r="858" spans="1:5" x14ac:dyDescent="0.2">
      <c r="A858" t="s">
        <v>3</v>
      </c>
      <c r="B858" s="2">
        <v>40325</v>
      </c>
      <c r="C858">
        <v>3.721516920378054E-2</v>
      </c>
      <c r="D858" s="3">
        <f t="shared" si="26"/>
        <v>3.9207022846738954E-4</v>
      </c>
      <c r="E858" s="3">
        <f t="shared" si="27"/>
        <v>3.6823098975313148E-2</v>
      </c>
    </row>
    <row r="859" spans="1:5" x14ac:dyDescent="0.2">
      <c r="A859" t="s">
        <v>3</v>
      </c>
      <c r="B859" s="2">
        <v>40326</v>
      </c>
      <c r="C859">
        <v>-1.1959810244733251E-2</v>
      </c>
      <c r="D859" s="3">
        <f t="shared" si="26"/>
        <v>3.9207022846738954E-4</v>
      </c>
      <c r="E859" s="3">
        <f t="shared" si="27"/>
        <v>-1.2351880473200641E-2</v>
      </c>
    </row>
    <row r="860" spans="1:5" x14ac:dyDescent="0.2">
      <c r="A860" t="s">
        <v>3</v>
      </c>
      <c r="B860" s="2">
        <v>40330</v>
      </c>
      <c r="C860">
        <v>-2.4209625196543572E-2</v>
      </c>
      <c r="D860" s="3">
        <f t="shared" si="26"/>
        <v>3.9207022846738954E-4</v>
      </c>
      <c r="E860" s="3">
        <f t="shared" si="27"/>
        <v>-2.460169542501096E-2</v>
      </c>
    </row>
    <row r="861" spans="1:5" x14ac:dyDescent="0.2">
      <c r="A861" t="s">
        <v>3</v>
      </c>
      <c r="B861" s="2">
        <v>40331</v>
      </c>
      <c r="C861">
        <v>2.9620200637131111E-2</v>
      </c>
      <c r="D861" s="3">
        <f t="shared" si="26"/>
        <v>3.9207022846738954E-4</v>
      </c>
      <c r="E861" s="3">
        <f t="shared" si="27"/>
        <v>2.9228130408663722E-2</v>
      </c>
    </row>
    <row r="862" spans="1:5" x14ac:dyDescent="0.2">
      <c r="A862" t="s">
        <v>3</v>
      </c>
      <c r="B862" s="2">
        <v>40332</v>
      </c>
      <c r="C862">
        <v>5.9013029152168439E-3</v>
      </c>
      <c r="D862" s="3">
        <f t="shared" si="26"/>
        <v>3.9207022846738954E-4</v>
      </c>
      <c r="E862" s="3">
        <f t="shared" si="27"/>
        <v>5.5092326867494544E-3</v>
      </c>
    </row>
    <row r="863" spans="1:5" x14ac:dyDescent="0.2">
      <c r="A863" t="s">
        <v>3</v>
      </c>
      <c r="B863" s="2">
        <v>40333</v>
      </c>
      <c r="C863">
        <v>-4.0576544826784189E-2</v>
      </c>
      <c r="D863" s="3">
        <f t="shared" si="26"/>
        <v>3.9207022846738954E-4</v>
      </c>
      <c r="E863" s="3">
        <f t="shared" si="27"/>
        <v>-4.0968615055251581E-2</v>
      </c>
    </row>
    <row r="864" spans="1:5" x14ac:dyDescent="0.2">
      <c r="A864" t="s">
        <v>3</v>
      </c>
      <c r="B864" s="2">
        <v>40336</v>
      </c>
      <c r="C864">
        <v>-1.63061012488247E-2</v>
      </c>
      <c r="D864" s="3">
        <f t="shared" si="26"/>
        <v>3.9207022846738954E-4</v>
      </c>
      <c r="E864" s="3">
        <f t="shared" si="27"/>
        <v>-1.6698171477292089E-2</v>
      </c>
    </row>
    <row r="865" spans="1:5" x14ac:dyDescent="0.2">
      <c r="A865" t="s">
        <v>3</v>
      </c>
      <c r="B865" s="2">
        <v>40337</v>
      </c>
      <c r="C865">
        <v>9.3241336473459668E-3</v>
      </c>
      <c r="D865" s="3">
        <f t="shared" si="26"/>
        <v>3.9207022846738954E-4</v>
      </c>
      <c r="E865" s="3">
        <f t="shared" si="27"/>
        <v>8.9320634188785782E-3</v>
      </c>
    </row>
    <row r="866" spans="1:5" x14ac:dyDescent="0.2">
      <c r="A866" t="s">
        <v>3</v>
      </c>
      <c r="B866" s="2">
        <v>40338</v>
      </c>
      <c r="C866">
        <v>-1.026319297089517E-3</v>
      </c>
      <c r="D866" s="3">
        <f t="shared" si="26"/>
        <v>3.9207022846738954E-4</v>
      </c>
      <c r="E866" s="3">
        <f t="shared" si="27"/>
        <v>-1.4183895255569065E-3</v>
      </c>
    </row>
    <row r="867" spans="1:5" x14ac:dyDescent="0.2">
      <c r="A867" t="s">
        <v>3</v>
      </c>
      <c r="B867" s="2">
        <v>40339</v>
      </c>
      <c r="C867">
        <v>3.4164013897254757E-2</v>
      </c>
      <c r="D867" s="3">
        <f t="shared" si="26"/>
        <v>3.9207022846738954E-4</v>
      </c>
      <c r="E867" s="3">
        <f t="shared" si="27"/>
        <v>3.3771943668787364E-2</v>
      </c>
    </row>
    <row r="868" spans="1:5" x14ac:dyDescent="0.2">
      <c r="A868" t="s">
        <v>3</v>
      </c>
      <c r="B868" s="2">
        <v>40340</v>
      </c>
      <c r="C868">
        <v>6.7059662245956284E-3</v>
      </c>
      <c r="D868" s="3">
        <f t="shared" si="26"/>
        <v>3.9207022846738954E-4</v>
      </c>
      <c r="E868" s="3">
        <f t="shared" si="27"/>
        <v>6.3138959961282388E-3</v>
      </c>
    </row>
    <row r="869" spans="1:5" x14ac:dyDescent="0.2">
      <c r="A869" t="s">
        <v>3</v>
      </c>
      <c r="B869" s="2">
        <v>40343</v>
      </c>
      <c r="C869">
        <v>0</v>
      </c>
      <c r="D869" s="3">
        <f t="shared" si="26"/>
        <v>3.9207022846738954E-4</v>
      </c>
      <c r="E869" s="3">
        <f t="shared" si="27"/>
        <v>-3.9207022846738954E-4</v>
      </c>
    </row>
    <row r="870" spans="1:5" x14ac:dyDescent="0.2">
      <c r="A870" t="s">
        <v>3</v>
      </c>
      <c r="B870" s="2">
        <v>40344</v>
      </c>
      <c r="C870">
        <v>2.5413728531011429E-2</v>
      </c>
      <c r="D870" s="3">
        <f t="shared" si="26"/>
        <v>3.9207022846738954E-4</v>
      </c>
      <c r="E870" s="3">
        <f t="shared" si="27"/>
        <v>2.5021658302544041E-2</v>
      </c>
    </row>
    <row r="871" spans="1:5" x14ac:dyDescent="0.2">
      <c r="A871" t="s">
        <v>3</v>
      </c>
      <c r="B871" s="2">
        <v>40345</v>
      </c>
      <c r="C871">
        <v>-9.6275798996736661E-4</v>
      </c>
      <c r="D871" s="3">
        <f t="shared" si="26"/>
        <v>3.9207022846738954E-4</v>
      </c>
      <c r="E871" s="3">
        <f t="shared" si="27"/>
        <v>-1.3548282184347562E-3</v>
      </c>
    </row>
    <row r="872" spans="1:5" x14ac:dyDescent="0.2">
      <c r="A872" t="s">
        <v>3</v>
      </c>
      <c r="B872" s="2">
        <v>40346</v>
      </c>
      <c r="C872">
        <v>0</v>
      </c>
      <c r="D872" s="3">
        <f t="shared" si="26"/>
        <v>3.9207022846738954E-4</v>
      </c>
      <c r="E872" s="3">
        <f t="shared" si="27"/>
        <v>-3.9207022846738954E-4</v>
      </c>
    </row>
    <row r="873" spans="1:5" x14ac:dyDescent="0.2">
      <c r="A873" t="s">
        <v>3</v>
      </c>
      <c r="B873" s="2">
        <v>40347</v>
      </c>
      <c r="C873">
        <v>-2.394321217336071E-5</v>
      </c>
      <c r="D873" s="3">
        <f t="shared" si="26"/>
        <v>3.9207022846738954E-4</v>
      </c>
      <c r="E873" s="3">
        <f t="shared" si="27"/>
        <v>-4.1601344064075025E-4</v>
      </c>
    </row>
    <row r="874" spans="1:5" x14ac:dyDescent="0.2">
      <c r="A874" t="s">
        <v>3</v>
      </c>
      <c r="B874" s="2">
        <v>40350</v>
      </c>
      <c r="C874">
        <v>-4.5919049709920454E-3</v>
      </c>
      <c r="D874" s="3">
        <f t="shared" si="26"/>
        <v>3.9207022846738954E-4</v>
      </c>
      <c r="E874" s="3">
        <f t="shared" si="27"/>
        <v>-4.9839751994594349E-3</v>
      </c>
    </row>
    <row r="875" spans="1:5" x14ac:dyDescent="0.2">
      <c r="A875" t="s">
        <v>3</v>
      </c>
      <c r="B875" s="2">
        <v>40351</v>
      </c>
      <c r="C875">
        <v>-1.8693953262267641E-2</v>
      </c>
      <c r="D875" s="3">
        <f t="shared" si="26"/>
        <v>3.9207022846738954E-4</v>
      </c>
      <c r="E875" s="3">
        <f t="shared" si="27"/>
        <v>-1.908602349073503E-2</v>
      </c>
    </row>
    <row r="876" spans="1:5" x14ac:dyDescent="0.2">
      <c r="A876" t="s">
        <v>3</v>
      </c>
      <c r="B876" s="2">
        <v>40352</v>
      </c>
      <c r="C876">
        <v>-2.7206221266236059E-3</v>
      </c>
      <c r="D876" s="3">
        <f t="shared" si="26"/>
        <v>3.9207022846738954E-4</v>
      </c>
      <c r="E876" s="3">
        <f t="shared" si="27"/>
        <v>-3.1126923550909955E-3</v>
      </c>
    </row>
    <row r="877" spans="1:5" x14ac:dyDescent="0.2">
      <c r="A877" t="s">
        <v>3</v>
      </c>
      <c r="B877" s="2">
        <v>40353</v>
      </c>
      <c r="C877">
        <v>-1.860633115975829E-2</v>
      </c>
      <c r="D877" s="3">
        <f t="shared" si="26"/>
        <v>3.9207022846738954E-4</v>
      </c>
      <c r="E877" s="3">
        <f t="shared" si="27"/>
        <v>-1.8998401388225679E-2</v>
      </c>
    </row>
    <row r="878" spans="1:5" x14ac:dyDescent="0.2">
      <c r="A878" t="s">
        <v>3</v>
      </c>
      <c r="B878" s="2">
        <v>40354</v>
      </c>
      <c r="C878">
        <v>5.8138602270383366E-3</v>
      </c>
      <c r="D878" s="3">
        <f t="shared" si="26"/>
        <v>3.9207022846738954E-4</v>
      </c>
      <c r="E878" s="3">
        <f t="shared" si="27"/>
        <v>5.4217899985709471E-3</v>
      </c>
    </row>
    <row r="879" spans="1:5" x14ac:dyDescent="0.2">
      <c r="A879" t="s">
        <v>3</v>
      </c>
      <c r="B879" s="2">
        <v>40357</v>
      </c>
      <c r="C879">
        <v>-3.0159938203873078E-3</v>
      </c>
      <c r="D879" s="3">
        <f t="shared" si="26"/>
        <v>3.9207022846738954E-4</v>
      </c>
      <c r="E879" s="3">
        <f t="shared" si="27"/>
        <v>-3.4080640488546973E-3</v>
      </c>
    </row>
    <row r="880" spans="1:5" x14ac:dyDescent="0.2">
      <c r="A880" t="s">
        <v>3</v>
      </c>
      <c r="B880" s="2">
        <v>40358</v>
      </c>
      <c r="C880">
        <v>-3.6047042953684223E-2</v>
      </c>
      <c r="D880" s="3">
        <f t="shared" si="26"/>
        <v>3.9207022846738954E-4</v>
      </c>
      <c r="E880" s="3">
        <f t="shared" si="27"/>
        <v>-3.6439113182151615E-2</v>
      </c>
    </row>
    <row r="881" spans="1:5" x14ac:dyDescent="0.2">
      <c r="A881" t="s">
        <v>3</v>
      </c>
      <c r="B881" s="2">
        <v>40359</v>
      </c>
      <c r="C881">
        <v>-1.1506424278077351E-2</v>
      </c>
      <c r="D881" s="3">
        <f t="shared" si="26"/>
        <v>3.9207022846738954E-4</v>
      </c>
      <c r="E881" s="3">
        <f t="shared" si="27"/>
        <v>-1.1898494506544739E-2</v>
      </c>
    </row>
    <row r="882" spans="1:5" x14ac:dyDescent="0.2">
      <c r="A882" t="s">
        <v>3</v>
      </c>
      <c r="B882" s="2">
        <v>40360</v>
      </c>
      <c r="C882">
        <v>-2.1163275566554729E-3</v>
      </c>
      <c r="D882" s="3">
        <f t="shared" si="26"/>
        <v>3.9207022846738954E-4</v>
      </c>
      <c r="E882" s="3">
        <f t="shared" si="27"/>
        <v>-2.5083977851228624E-3</v>
      </c>
    </row>
    <row r="883" spans="1:5" x14ac:dyDescent="0.2">
      <c r="A883" t="s">
        <v>3</v>
      </c>
      <c r="B883" s="2">
        <v>40361</v>
      </c>
      <c r="C883">
        <v>-6.097681862105242E-3</v>
      </c>
      <c r="D883" s="3">
        <f t="shared" si="26"/>
        <v>3.9207022846738954E-4</v>
      </c>
      <c r="E883" s="3">
        <f t="shared" si="27"/>
        <v>-6.4897520905726315E-3</v>
      </c>
    </row>
    <row r="884" spans="1:5" x14ac:dyDescent="0.2">
      <c r="A884" t="s">
        <v>3</v>
      </c>
      <c r="B884" s="2">
        <v>40365</v>
      </c>
      <c r="C884">
        <v>2.667048155966079E-3</v>
      </c>
      <c r="D884" s="3">
        <f t="shared" si="26"/>
        <v>3.9207022846738954E-4</v>
      </c>
      <c r="E884" s="3">
        <f t="shared" si="27"/>
        <v>2.2749779274986895E-3</v>
      </c>
    </row>
    <row r="885" spans="1:5" x14ac:dyDescent="0.2">
      <c r="A885" t="s">
        <v>3</v>
      </c>
      <c r="B885" s="2">
        <v>40366</v>
      </c>
      <c r="C885">
        <v>3.378552550155911E-2</v>
      </c>
      <c r="D885" s="3">
        <f t="shared" si="26"/>
        <v>3.9207022846738954E-4</v>
      </c>
      <c r="E885" s="3">
        <f t="shared" si="27"/>
        <v>3.3393455273091718E-2</v>
      </c>
    </row>
    <row r="886" spans="1:5" x14ac:dyDescent="0.2">
      <c r="A886" t="s">
        <v>3</v>
      </c>
      <c r="B886" s="2">
        <v>40367</v>
      </c>
      <c r="C886">
        <v>1.0293852460123491E-2</v>
      </c>
      <c r="D886" s="3">
        <f t="shared" si="26"/>
        <v>3.9207022846738954E-4</v>
      </c>
      <c r="E886" s="3">
        <f t="shared" si="27"/>
        <v>9.9017822316561019E-3</v>
      </c>
    </row>
    <row r="887" spans="1:5" x14ac:dyDescent="0.2">
      <c r="A887" t="s">
        <v>3</v>
      </c>
      <c r="B887" s="2">
        <v>40368</v>
      </c>
      <c r="C887">
        <v>9.169735357747566E-3</v>
      </c>
      <c r="D887" s="3">
        <f t="shared" si="26"/>
        <v>3.9207022846738954E-4</v>
      </c>
      <c r="E887" s="3">
        <f t="shared" si="27"/>
        <v>8.7776651292801773E-3</v>
      </c>
    </row>
    <row r="888" spans="1:5" x14ac:dyDescent="0.2">
      <c r="A888" t="s">
        <v>3</v>
      </c>
      <c r="B888" s="2">
        <v>40371</v>
      </c>
      <c r="C888">
        <v>-2.0192000996488439E-3</v>
      </c>
      <c r="D888" s="3">
        <f t="shared" si="26"/>
        <v>3.9207022846738954E-4</v>
      </c>
      <c r="E888" s="3">
        <f t="shared" si="27"/>
        <v>-2.4112703281162335E-3</v>
      </c>
    </row>
    <row r="889" spans="1:5" x14ac:dyDescent="0.2">
      <c r="A889" t="s">
        <v>3</v>
      </c>
      <c r="B889" s="2">
        <v>40372</v>
      </c>
      <c r="C889">
        <v>1.9220630716788589E-2</v>
      </c>
      <c r="D889" s="3">
        <f t="shared" si="26"/>
        <v>3.9207022846738954E-4</v>
      </c>
      <c r="E889" s="3">
        <f t="shared" si="27"/>
        <v>1.8828560488321201E-2</v>
      </c>
    </row>
    <row r="890" spans="1:5" x14ac:dyDescent="0.2">
      <c r="A890" t="s">
        <v>3</v>
      </c>
      <c r="B890" s="2">
        <v>40373</v>
      </c>
      <c r="C890">
        <v>-1.984808113508429E-3</v>
      </c>
      <c r="D890" s="3">
        <f t="shared" si="26"/>
        <v>3.9207022846738954E-4</v>
      </c>
      <c r="E890" s="3">
        <f t="shared" si="27"/>
        <v>-2.3768783419758186E-3</v>
      </c>
    </row>
    <row r="891" spans="1:5" x14ac:dyDescent="0.2">
      <c r="A891" t="s">
        <v>3</v>
      </c>
      <c r="B891" s="2">
        <v>40374</v>
      </c>
      <c r="C891">
        <v>1.740388266266768E-3</v>
      </c>
      <c r="D891" s="3">
        <f t="shared" si="26"/>
        <v>3.9207022846738954E-4</v>
      </c>
      <c r="E891" s="3">
        <f t="shared" si="27"/>
        <v>1.3483180377993785E-3</v>
      </c>
    </row>
    <row r="892" spans="1:5" x14ac:dyDescent="0.2">
      <c r="A892" t="s">
        <v>3</v>
      </c>
      <c r="B892" s="2">
        <v>40375</v>
      </c>
      <c r="C892">
        <v>-3.1521610508419277E-2</v>
      </c>
      <c r="D892" s="3">
        <f t="shared" si="26"/>
        <v>3.9207022846738954E-4</v>
      </c>
      <c r="E892" s="3">
        <f t="shared" si="27"/>
        <v>-3.191368073688667E-2</v>
      </c>
    </row>
    <row r="893" spans="1:5" x14ac:dyDescent="0.2">
      <c r="A893" t="s">
        <v>3</v>
      </c>
      <c r="B893" s="2">
        <v>40378</v>
      </c>
      <c r="C893">
        <v>7.944690029342949E-3</v>
      </c>
      <c r="D893" s="3">
        <f t="shared" si="26"/>
        <v>3.9207022846738954E-4</v>
      </c>
      <c r="E893" s="3">
        <f t="shared" si="27"/>
        <v>7.5526198008755594E-3</v>
      </c>
    </row>
    <row r="894" spans="1:5" x14ac:dyDescent="0.2">
      <c r="A894" t="s">
        <v>3</v>
      </c>
      <c r="B894" s="2">
        <v>40379</v>
      </c>
      <c r="C894">
        <v>1.4747109254087841E-2</v>
      </c>
      <c r="D894" s="3">
        <f t="shared" si="26"/>
        <v>3.9207022846738954E-4</v>
      </c>
      <c r="E894" s="3">
        <f t="shared" si="27"/>
        <v>1.435503902562045E-2</v>
      </c>
    </row>
    <row r="895" spans="1:5" x14ac:dyDescent="0.2">
      <c r="A895" t="s">
        <v>3</v>
      </c>
      <c r="B895" s="2">
        <v>40380</v>
      </c>
      <c r="C895">
        <v>-1.528453867863167E-2</v>
      </c>
      <c r="D895" s="3">
        <f t="shared" si="26"/>
        <v>3.9207022846738954E-4</v>
      </c>
      <c r="E895" s="3">
        <f t="shared" si="27"/>
        <v>-1.5676608907099061E-2</v>
      </c>
    </row>
    <row r="896" spans="1:5" x14ac:dyDescent="0.2">
      <c r="A896" t="s">
        <v>3</v>
      </c>
      <c r="B896" s="2">
        <v>40381</v>
      </c>
      <c r="C896">
        <v>2.5190999199669269E-2</v>
      </c>
      <c r="D896" s="3">
        <f t="shared" si="26"/>
        <v>3.9207022846738954E-4</v>
      </c>
      <c r="E896" s="3">
        <f t="shared" si="27"/>
        <v>2.4798928971201881E-2</v>
      </c>
    </row>
    <row r="897" spans="1:5" x14ac:dyDescent="0.2">
      <c r="A897" t="s">
        <v>3</v>
      </c>
      <c r="B897" s="2">
        <v>40382</v>
      </c>
      <c r="C897">
        <v>1.216184479808557E-2</v>
      </c>
      <c r="D897" s="3">
        <f t="shared" si="26"/>
        <v>3.9207022846738954E-4</v>
      </c>
      <c r="E897" s="3">
        <f t="shared" si="27"/>
        <v>1.1769774569618179E-2</v>
      </c>
    </row>
    <row r="898" spans="1:5" x14ac:dyDescent="0.2">
      <c r="A898" t="s">
        <v>3</v>
      </c>
      <c r="B898" s="2">
        <v>40385</v>
      </c>
      <c r="C898">
        <v>1.373205586489501E-2</v>
      </c>
      <c r="D898" s="3">
        <f t="shared" si="26"/>
        <v>3.9207022846738954E-4</v>
      </c>
      <c r="E898" s="3">
        <f t="shared" si="27"/>
        <v>1.3339985636427621E-2</v>
      </c>
    </row>
    <row r="899" spans="1:5" x14ac:dyDescent="0.2">
      <c r="A899" t="s">
        <v>3</v>
      </c>
      <c r="B899" s="2">
        <v>40386</v>
      </c>
      <c r="C899">
        <v>-5.5634164652110796E-3</v>
      </c>
      <c r="D899" s="3">
        <f t="shared" ref="D899:D962" si="28">D898</f>
        <v>3.9207022846738954E-4</v>
      </c>
      <c r="E899" s="3">
        <f t="shared" ref="E899:E962" si="29">C899-D899</f>
        <v>-5.9554866936784691E-3</v>
      </c>
    </row>
    <row r="900" spans="1:5" x14ac:dyDescent="0.2">
      <c r="A900" t="s">
        <v>3</v>
      </c>
      <c r="B900" s="2">
        <v>40387</v>
      </c>
      <c r="C900">
        <v>-9.0004206206247828E-3</v>
      </c>
      <c r="D900" s="3">
        <f t="shared" si="28"/>
        <v>3.9207022846738954E-4</v>
      </c>
      <c r="E900" s="3">
        <f t="shared" si="29"/>
        <v>-9.3924908490921714E-3</v>
      </c>
    </row>
    <row r="901" spans="1:5" x14ac:dyDescent="0.2">
      <c r="A901" t="s">
        <v>3</v>
      </c>
      <c r="B901" s="2">
        <v>40388</v>
      </c>
      <c r="C901">
        <v>-4.9090367840753926E-3</v>
      </c>
      <c r="D901" s="3">
        <f t="shared" si="28"/>
        <v>3.9207022846738954E-4</v>
      </c>
      <c r="E901" s="3">
        <f t="shared" si="29"/>
        <v>-5.3011070125427821E-3</v>
      </c>
    </row>
    <row r="902" spans="1:5" x14ac:dyDescent="0.2">
      <c r="A902" t="s">
        <v>3</v>
      </c>
      <c r="B902" s="2">
        <v>40389</v>
      </c>
      <c r="C902">
        <v>9.8670323342942012E-4</v>
      </c>
      <c r="D902" s="3">
        <f t="shared" si="28"/>
        <v>3.9207022846738954E-4</v>
      </c>
      <c r="E902" s="3">
        <f t="shared" si="29"/>
        <v>5.9463300496203058E-4</v>
      </c>
    </row>
    <row r="903" spans="1:5" x14ac:dyDescent="0.2">
      <c r="A903" t="s">
        <v>3</v>
      </c>
      <c r="B903" s="2">
        <v>40392</v>
      </c>
      <c r="C903">
        <v>2.2424971710348181E-2</v>
      </c>
      <c r="D903" s="3">
        <f t="shared" si="28"/>
        <v>3.9207022846738954E-4</v>
      </c>
      <c r="E903" s="3">
        <f t="shared" si="29"/>
        <v>2.2032901481880793E-2</v>
      </c>
    </row>
    <row r="904" spans="1:5" x14ac:dyDescent="0.2">
      <c r="A904" t="s">
        <v>3</v>
      </c>
      <c r="B904" s="2">
        <v>40393</v>
      </c>
      <c r="C904">
        <v>-8.1951805564282054E-3</v>
      </c>
      <c r="D904" s="3">
        <f t="shared" si="28"/>
        <v>3.9207022846738954E-4</v>
      </c>
      <c r="E904" s="3">
        <f t="shared" si="29"/>
        <v>-8.5872507848955941E-3</v>
      </c>
    </row>
    <row r="905" spans="1:5" x14ac:dyDescent="0.2">
      <c r="A905" t="s">
        <v>3</v>
      </c>
      <c r="B905" s="2">
        <v>40394</v>
      </c>
      <c r="C905">
        <v>8.7488345640964749E-3</v>
      </c>
      <c r="D905" s="3">
        <f t="shared" si="28"/>
        <v>3.9207022846738954E-4</v>
      </c>
      <c r="E905" s="3">
        <f t="shared" si="29"/>
        <v>8.3567643356290862E-3</v>
      </c>
    </row>
    <row r="906" spans="1:5" x14ac:dyDescent="0.2">
      <c r="A906" t="s">
        <v>3</v>
      </c>
      <c r="B906" s="2">
        <v>40395</v>
      </c>
      <c r="C906">
        <v>-1.445682152299788E-3</v>
      </c>
      <c r="D906" s="3">
        <f t="shared" si="28"/>
        <v>3.9207022846738954E-4</v>
      </c>
      <c r="E906" s="3">
        <f t="shared" si="29"/>
        <v>-1.8377523807671776E-3</v>
      </c>
    </row>
    <row r="907" spans="1:5" x14ac:dyDescent="0.2">
      <c r="A907" t="s">
        <v>3</v>
      </c>
      <c r="B907" s="2">
        <v>40396</v>
      </c>
      <c r="C907">
        <v>-4.5838388371858274E-3</v>
      </c>
      <c r="D907" s="3">
        <f t="shared" si="28"/>
        <v>3.9207022846738954E-4</v>
      </c>
      <c r="E907" s="3">
        <f t="shared" si="29"/>
        <v>-4.975909065653217E-3</v>
      </c>
    </row>
    <row r="908" spans="1:5" x14ac:dyDescent="0.2">
      <c r="A908" t="s">
        <v>3</v>
      </c>
      <c r="B908" s="2">
        <v>40399</v>
      </c>
      <c r="C908">
        <v>7.0287600581615539E-3</v>
      </c>
      <c r="D908" s="3">
        <f t="shared" si="28"/>
        <v>3.9207022846738954E-4</v>
      </c>
      <c r="E908" s="3">
        <f t="shared" si="29"/>
        <v>6.6366898296941644E-3</v>
      </c>
    </row>
    <row r="909" spans="1:5" x14ac:dyDescent="0.2">
      <c r="A909" t="s">
        <v>3</v>
      </c>
      <c r="B909" s="2">
        <v>40400</v>
      </c>
      <c r="C909">
        <v>-7.9420791720002937E-3</v>
      </c>
      <c r="D909" s="3">
        <f t="shared" si="28"/>
        <v>3.9207022846738954E-4</v>
      </c>
      <c r="E909" s="3">
        <f t="shared" si="29"/>
        <v>-8.3341494004676824E-3</v>
      </c>
    </row>
    <row r="910" spans="1:5" x14ac:dyDescent="0.2">
      <c r="A910" t="s">
        <v>3</v>
      </c>
      <c r="B910" s="2">
        <v>40401</v>
      </c>
      <c r="C910">
        <v>-3.1295875452212463E-2</v>
      </c>
      <c r="D910" s="3">
        <f t="shared" si="28"/>
        <v>3.9207022846738954E-4</v>
      </c>
      <c r="E910" s="3">
        <f t="shared" si="29"/>
        <v>-3.1687945680679855E-2</v>
      </c>
    </row>
    <row r="911" spans="1:5" x14ac:dyDescent="0.2">
      <c r="A911" t="s">
        <v>3</v>
      </c>
      <c r="B911" s="2">
        <v>40402</v>
      </c>
      <c r="C911">
        <v>-6.0103672247291406E-3</v>
      </c>
      <c r="D911" s="3">
        <f t="shared" si="28"/>
        <v>3.9207022846738954E-4</v>
      </c>
      <c r="E911" s="3">
        <f t="shared" si="29"/>
        <v>-6.4024374531965302E-3</v>
      </c>
    </row>
    <row r="912" spans="1:5" x14ac:dyDescent="0.2">
      <c r="A912" t="s">
        <v>3</v>
      </c>
      <c r="B912" s="2">
        <v>40403</v>
      </c>
      <c r="C912">
        <v>-3.52737638015943E-3</v>
      </c>
      <c r="D912" s="3">
        <f t="shared" si="28"/>
        <v>3.9207022846738954E-4</v>
      </c>
      <c r="E912" s="3">
        <f t="shared" si="29"/>
        <v>-3.9194466086268191E-3</v>
      </c>
    </row>
    <row r="913" spans="1:5" x14ac:dyDescent="0.2">
      <c r="A913" t="s">
        <v>3</v>
      </c>
      <c r="B913" s="2">
        <v>40406</v>
      </c>
      <c r="C913">
        <v>-7.5861871925175794E-4</v>
      </c>
      <c r="D913" s="3">
        <f t="shared" si="28"/>
        <v>3.9207022846738954E-4</v>
      </c>
      <c r="E913" s="3">
        <f t="shared" si="29"/>
        <v>-1.1506889477191475E-3</v>
      </c>
    </row>
    <row r="914" spans="1:5" x14ac:dyDescent="0.2">
      <c r="A914" t="s">
        <v>3</v>
      </c>
      <c r="B914" s="2">
        <v>40407</v>
      </c>
      <c r="C914">
        <v>1.6447337298663319E-2</v>
      </c>
      <c r="D914" s="3">
        <f t="shared" si="28"/>
        <v>3.9207022846738954E-4</v>
      </c>
      <c r="E914" s="3">
        <f t="shared" si="29"/>
        <v>1.605526707019593E-2</v>
      </c>
    </row>
    <row r="915" spans="1:5" x14ac:dyDescent="0.2">
      <c r="A915" t="s">
        <v>3</v>
      </c>
      <c r="B915" s="2">
        <v>40408</v>
      </c>
      <c r="C915">
        <v>1.9917893049667961E-3</v>
      </c>
      <c r="D915" s="3">
        <f t="shared" si="28"/>
        <v>3.9207022846738954E-4</v>
      </c>
      <c r="E915" s="3">
        <f t="shared" si="29"/>
        <v>1.5997190764994065E-3</v>
      </c>
    </row>
    <row r="916" spans="1:5" x14ac:dyDescent="0.2">
      <c r="A916" t="s">
        <v>3</v>
      </c>
      <c r="B916" s="2">
        <v>40409</v>
      </c>
      <c r="C916">
        <v>-1.739143889491046E-2</v>
      </c>
      <c r="D916" s="3">
        <f t="shared" si="28"/>
        <v>3.9207022846738954E-4</v>
      </c>
      <c r="E916" s="3">
        <f t="shared" si="29"/>
        <v>-1.7783509123377849E-2</v>
      </c>
    </row>
    <row r="917" spans="1:5" x14ac:dyDescent="0.2">
      <c r="A917" t="s">
        <v>3</v>
      </c>
      <c r="B917" s="2">
        <v>40410</v>
      </c>
      <c r="C917">
        <v>-2.0225657232461058E-3</v>
      </c>
      <c r="D917" s="3">
        <f t="shared" si="28"/>
        <v>3.9207022846738954E-4</v>
      </c>
      <c r="E917" s="3">
        <f t="shared" si="29"/>
        <v>-2.4146359517134954E-3</v>
      </c>
    </row>
    <row r="918" spans="1:5" x14ac:dyDescent="0.2">
      <c r="A918" t="s">
        <v>3</v>
      </c>
      <c r="B918" s="2">
        <v>40413</v>
      </c>
      <c r="C918">
        <v>-5.067648132885294E-3</v>
      </c>
      <c r="D918" s="3">
        <f t="shared" si="28"/>
        <v>3.9207022846738954E-4</v>
      </c>
      <c r="E918" s="3">
        <f t="shared" si="29"/>
        <v>-5.4597183613526836E-3</v>
      </c>
    </row>
    <row r="919" spans="1:5" x14ac:dyDescent="0.2">
      <c r="A919" t="s">
        <v>3</v>
      </c>
      <c r="B919" s="2">
        <v>40414</v>
      </c>
      <c r="C919">
        <v>-1.4769315923854999E-2</v>
      </c>
      <c r="D919" s="3">
        <f t="shared" si="28"/>
        <v>3.9207022846738954E-4</v>
      </c>
      <c r="E919" s="3">
        <f t="shared" si="29"/>
        <v>-1.516138615232239E-2</v>
      </c>
    </row>
    <row r="920" spans="1:5" x14ac:dyDescent="0.2">
      <c r="A920" t="s">
        <v>3</v>
      </c>
      <c r="B920" s="2">
        <v>40415</v>
      </c>
      <c r="C920">
        <v>3.8771018320071788E-3</v>
      </c>
      <c r="D920" s="3">
        <f t="shared" si="28"/>
        <v>3.9207022846738954E-4</v>
      </c>
      <c r="E920" s="3">
        <f t="shared" si="29"/>
        <v>3.4850316035397893E-3</v>
      </c>
    </row>
    <row r="921" spans="1:5" x14ac:dyDescent="0.2">
      <c r="A921" t="s">
        <v>3</v>
      </c>
      <c r="B921" s="2">
        <v>40416</v>
      </c>
      <c r="C921">
        <v>-6.4364750328421696E-3</v>
      </c>
      <c r="D921" s="3">
        <f t="shared" si="28"/>
        <v>3.9207022846738954E-4</v>
      </c>
      <c r="E921" s="3">
        <f t="shared" si="29"/>
        <v>-6.8285452613095592E-3</v>
      </c>
    </row>
    <row r="922" spans="1:5" x14ac:dyDescent="0.2">
      <c r="A922" t="s">
        <v>3</v>
      </c>
      <c r="B922" s="2">
        <v>40417</v>
      </c>
      <c r="C922">
        <v>1.8139094501102179E-2</v>
      </c>
      <c r="D922" s="3">
        <f t="shared" si="28"/>
        <v>3.9207022846738954E-4</v>
      </c>
      <c r="E922" s="3">
        <f t="shared" si="29"/>
        <v>1.774702427263479E-2</v>
      </c>
    </row>
    <row r="923" spans="1:5" x14ac:dyDescent="0.2">
      <c r="A923" t="s">
        <v>3</v>
      </c>
      <c r="B923" s="2">
        <v>40420</v>
      </c>
      <c r="C923">
        <v>-1.6034345708524581E-2</v>
      </c>
      <c r="D923" s="3">
        <f t="shared" si="28"/>
        <v>3.9207022846738954E-4</v>
      </c>
      <c r="E923" s="3">
        <f t="shared" si="29"/>
        <v>-1.642641593699197E-2</v>
      </c>
    </row>
    <row r="924" spans="1:5" x14ac:dyDescent="0.2">
      <c r="A924" t="s">
        <v>3</v>
      </c>
      <c r="B924" s="2">
        <v>40421</v>
      </c>
      <c r="C924">
        <v>-2.5906041767353999E-4</v>
      </c>
      <c r="D924" s="3">
        <f t="shared" si="28"/>
        <v>3.9207022846738954E-4</v>
      </c>
      <c r="E924" s="3">
        <f t="shared" si="29"/>
        <v>-6.5113064614092959E-4</v>
      </c>
    </row>
    <row r="925" spans="1:5" x14ac:dyDescent="0.2">
      <c r="A925" t="s">
        <v>3</v>
      </c>
      <c r="B925" s="2">
        <v>40422</v>
      </c>
      <c r="C925">
        <v>3.1307191511187993E-2</v>
      </c>
      <c r="D925" s="3">
        <f t="shared" si="28"/>
        <v>3.9207022846738954E-4</v>
      </c>
      <c r="E925" s="3">
        <f t="shared" si="29"/>
        <v>3.0915121282720604E-2</v>
      </c>
    </row>
    <row r="926" spans="1:5" x14ac:dyDescent="0.2">
      <c r="A926" t="s">
        <v>3</v>
      </c>
      <c r="B926" s="2">
        <v>40423</v>
      </c>
      <c r="C926">
        <v>1.304552264621228E-2</v>
      </c>
      <c r="D926" s="3">
        <f t="shared" si="28"/>
        <v>3.9207022846738954E-4</v>
      </c>
      <c r="E926" s="3">
        <f t="shared" si="29"/>
        <v>1.265345241774489E-2</v>
      </c>
    </row>
    <row r="927" spans="1:5" x14ac:dyDescent="0.2">
      <c r="A927" t="s">
        <v>3</v>
      </c>
      <c r="B927" s="2">
        <v>40424</v>
      </c>
      <c r="C927">
        <v>1.411578728321072E-2</v>
      </c>
      <c r="D927" s="3">
        <f t="shared" si="28"/>
        <v>3.9207022846738954E-4</v>
      </c>
      <c r="E927" s="3">
        <f t="shared" si="29"/>
        <v>1.3723717054743331E-2</v>
      </c>
    </row>
    <row r="928" spans="1:5" x14ac:dyDescent="0.2">
      <c r="A928" t="s">
        <v>3</v>
      </c>
      <c r="B928" s="2">
        <v>40428</v>
      </c>
      <c r="C928">
        <v>-1.2698368715426289E-2</v>
      </c>
      <c r="D928" s="3">
        <f t="shared" si="28"/>
        <v>3.9207022846738954E-4</v>
      </c>
      <c r="E928" s="3">
        <f t="shared" si="29"/>
        <v>-1.3090438943893678E-2</v>
      </c>
    </row>
    <row r="929" spans="1:5" x14ac:dyDescent="0.2">
      <c r="A929" t="s">
        <v>3</v>
      </c>
      <c r="B929" s="2">
        <v>40429</v>
      </c>
      <c r="C929">
        <v>6.6783748938639143E-3</v>
      </c>
      <c r="D929" s="3">
        <f t="shared" si="28"/>
        <v>3.9207022846738954E-4</v>
      </c>
      <c r="E929" s="3">
        <f t="shared" si="29"/>
        <v>6.2863046653965247E-3</v>
      </c>
    </row>
    <row r="930" spans="1:5" x14ac:dyDescent="0.2">
      <c r="A930" t="s">
        <v>3</v>
      </c>
      <c r="B930" s="2">
        <v>40430</v>
      </c>
      <c r="C930">
        <v>3.4396381000048049E-3</v>
      </c>
      <c r="D930" s="3">
        <f t="shared" si="28"/>
        <v>3.9207022846738954E-4</v>
      </c>
      <c r="E930" s="3">
        <f t="shared" si="29"/>
        <v>3.0475678715374153E-3</v>
      </c>
    </row>
    <row r="931" spans="1:5" x14ac:dyDescent="0.2">
      <c r="A931" t="s">
        <v>3</v>
      </c>
      <c r="B931" s="2">
        <v>40431</v>
      </c>
      <c r="C931">
        <v>5.3867000890008843E-3</v>
      </c>
      <c r="D931" s="3">
        <f t="shared" si="28"/>
        <v>3.9207022846738954E-4</v>
      </c>
      <c r="E931" s="3">
        <f t="shared" si="29"/>
        <v>4.9946298605334947E-3</v>
      </c>
    </row>
    <row r="932" spans="1:5" x14ac:dyDescent="0.2">
      <c r="A932" t="s">
        <v>3</v>
      </c>
      <c r="B932" s="2">
        <v>40434</v>
      </c>
      <c r="C932">
        <v>1.1933889717126609E-2</v>
      </c>
      <c r="D932" s="3">
        <f t="shared" si="28"/>
        <v>3.9207022846738954E-4</v>
      </c>
      <c r="E932" s="3">
        <f t="shared" si="29"/>
        <v>1.1541819488659219E-2</v>
      </c>
    </row>
    <row r="933" spans="1:5" x14ac:dyDescent="0.2">
      <c r="A933" t="s">
        <v>3</v>
      </c>
      <c r="B933" s="2">
        <v>40435</v>
      </c>
      <c r="C933">
        <v>2.4061573099998229E-4</v>
      </c>
      <c r="D933" s="3">
        <f t="shared" si="28"/>
        <v>3.9207022846738954E-4</v>
      </c>
      <c r="E933" s="3">
        <f t="shared" si="29"/>
        <v>-1.5145449746740725E-4</v>
      </c>
    </row>
    <row r="934" spans="1:5" x14ac:dyDescent="0.2">
      <c r="A934" t="s">
        <v>3</v>
      </c>
      <c r="B934" s="2">
        <v>40436</v>
      </c>
      <c r="C934">
        <v>3.368661317707522E-3</v>
      </c>
      <c r="D934" s="3">
        <f t="shared" si="28"/>
        <v>3.9207022846738954E-4</v>
      </c>
      <c r="E934" s="3">
        <f t="shared" si="29"/>
        <v>2.9765910892401324E-3</v>
      </c>
    </row>
    <row r="935" spans="1:5" x14ac:dyDescent="0.2">
      <c r="A935" t="s">
        <v>3</v>
      </c>
      <c r="B935" s="2">
        <v>40437</v>
      </c>
      <c r="C935">
        <v>-2.1584590499228451E-3</v>
      </c>
      <c r="D935" s="3">
        <f t="shared" si="28"/>
        <v>3.9207022846738954E-4</v>
      </c>
      <c r="E935" s="3">
        <f t="shared" si="29"/>
        <v>-2.5505292783902346E-3</v>
      </c>
    </row>
    <row r="936" spans="1:5" x14ac:dyDescent="0.2">
      <c r="A936" t="s">
        <v>3</v>
      </c>
      <c r="B936" s="2">
        <v>40438</v>
      </c>
      <c r="C936">
        <v>1.2803187377394829E-3</v>
      </c>
      <c r="D936" s="3">
        <f t="shared" si="28"/>
        <v>3.9207022846738954E-4</v>
      </c>
      <c r="E936" s="3">
        <f t="shared" si="29"/>
        <v>8.8824850927209337E-4</v>
      </c>
    </row>
    <row r="937" spans="1:5" x14ac:dyDescent="0.2">
      <c r="A937" t="s">
        <v>3</v>
      </c>
      <c r="B937" s="2">
        <v>40441</v>
      </c>
      <c r="C937">
        <v>1.8330846284469571E-2</v>
      </c>
      <c r="D937" s="3">
        <f t="shared" si="28"/>
        <v>3.9207022846738954E-4</v>
      </c>
      <c r="E937" s="3">
        <f t="shared" si="29"/>
        <v>1.7938776056002182E-2</v>
      </c>
    </row>
    <row r="938" spans="1:5" x14ac:dyDescent="0.2">
      <c r="A938" t="s">
        <v>3</v>
      </c>
      <c r="B938" s="2">
        <v>40442</v>
      </c>
      <c r="C938">
        <v>-5.2110093334669649E-3</v>
      </c>
      <c r="D938" s="3">
        <f t="shared" si="28"/>
        <v>3.9207022846738954E-4</v>
      </c>
      <c r="E938" s="3">
        <f t="shared" si="29"/>
        <v>-5.6030795619343545E-3</v>
      </c>
    </row>
    <row r="939" spans="1:5" x14ac:dyDescent="0.2">
      <c r="A939" t="s">
        <v>3</v>
      </c>
      <c r="B939" s="2">
        <v>40443</v>
      </c>
      <c r="C939">
        <v>-6.6664397392591779E-3</v>
      </c>
      <c r="D939" s="3">
        <f t="shared" si="28"/>
        <v>3.9207022846738954E-4</v>
      </c>
      <c r="E939" s="3">
        <f t="shared" si="29"/>
        <v>-7.0585099677265674E-3</v>
      </c>
    </row>
    <row r="940" spans="1:5" x14ac:dyDescent="0.2">
      <c r="A940" t="s">
        <v>3</v>
      </c>
      <c r="B940" s="2">
        <v>40444</v>
      </c>
      <c r="C940">
        <v>-7.6703333042893451E-3</v>
      </c>
      <c r="D940" s="3">
        <f t="shared" si="28"/>
        <v>3.9207022846738954E-4</v>
      </c>
      <c r="E940" s="3">
        <f t="shared" si="29"/>
        <v>-8.0624035327567338E-3</v>
      </c>
    </row>
    <row r="941" spans="1:5" x14ac:dyDescent="0.2">
      <c r="A941" t="s">
        <v>3</v>
      </c>
      <c r="B941" s="2">
        <v>40445</v>
      </c>
      <c r="C941">
        <v>2.3188412617956899E-2</v>
      </c>
      <c r="D941" s="3">
        <f t="shared" si="28"/>
        <v>3.9207022846738954E-4</v>
      </c>
      <c r="E941" s="3">
        <f t="shared" si="29"/>
        <v>2.2796342389489511E-2</v>
      </c>
    </row>
    <row r="942" spans="1:5" x14ac:dyDescent="0.2">
      <c r="A942" t="s">
        <v>3</v>
      </c>
      <c r="B942" s="2">
        <v>40448</v>
      </c>
      <c r="C942">
        <v>-3.777153957137958E-3</v>
      </c>
      <c r="D942" s="3">
        <f t="shared" si="28"/>
        <v>3.9207022846738954E-4</v>
      </c>
      <c r="E942" s="3">
        <f t="shared" si="29"/>
        <v>-4.169224185605348E-3</v>
      </c>
    </row>
    <row r="943" spans="1:5" x14ac:dyDescent="0.2">
      <c r="A943" t="s">
        <v>3</v>
      </c>
      <c r="B943" s="2">
        <v>40449</v>
      </c>
      <c r="C943">
        <v>7.1091059121102251E-3</v>
      </c>
      <c r="D943" s="3">
        <f t="shared" si="28"/>
        <v>3.9207022846738954E-4</v>
      </c>
      <c r="E943" s="3">
        <f t="shared" si="29"/>
        <v>6.7170356836428356E-3</v>
      </c>
    </row>
    <row r="944" spans="1:5" x14ac:dyDescent="0.2">
      <c r="A944" t="s">
        <v>3</v>
      </c>
      <c r="B944" s="2">
        <v>40450</v>
      </c>
      <c r="C944">
        <v>-1.1764964191274261E-3</v>
      </c>
      <c r="D944" s="3">
        <f t="shared" si="28"/>
        <v>3.9207022846738954E-4</v>
      </c>
      <c r="E944" s="3">
        <f t="shared" si="29"/>
        <v>-1.5685666475948156E-3</v>
      </c>
    </row>
    <row r="945" spans="1:5" x14ac:dyDescent="0.2">
      <c r="A945" t="s">
        <v>3</v>
      </c>
      <c r="B945" s="2">
        <v>40451</v>
      </c>
      <c r="C945">
        <v>-1.6488249270940609E-3</v>
      </c>
      <c r="D945" s="3">
        <f t="shared" si="28"/>
        <v>3.9207022846738954E-4</v>
      </c>
      <c r="E945" s="3">
        <f t="shared" si="29"/>
        <v>-2.0408951555614505E-3</v>
      </c>
    </row>
    <row r="946" spans="1:5" x14ac:dyDescent="0.2">
      <c r="A946" t="s">
        <v>3</v>
      </c>
      <c r="B946" s="2">
        <v>40452</v>
      </c>
      <c r="C946">
        <v>2.831375563010496E-3</v>
      </c>
      <c r="D946" s="3">
        <f t="shared" si="28"/>
        <v>3.9207022846738954E-4</v>
      </c>
      <c r="E946" s="3">
        <f t="shared" si="29"/>
        <v>2.4393053345431064E-3</v>
      </c>
    </row>
    <row r="947" spans="1:5" x14ac:dyDescent="0.2">
      <c r="A947" t="s">
        <v>3</v>
      </c>
      <c r="B947" s="2">
        <v>40455</v>
      </c>
      <c r="C947">
        <v>-7.9997558574532723E-3</v>
      </c>
      <c r="D947" s="3">
        <f t="shared" si="28"/>
        <v>3.9207022846738954E-4</v>
      </c>
      <c r="E947" s="3">
        <f t="shared" si="29"/>
        <v>-8.391826085920661E-3</v>
      </c>
    </row>
    <row r="948" spans="1:5" x14ac:dyDescent="0.2">
      <c r="A948" t="s">
        <v>3</v>
      </c>
      <c r="B948" s="2">
        <v>40456</v>
      </c>
      <c r="C948">
        <v>2.1346737605765439E-2</v>
      </c>
      <c r="D948" s="3">
        <f t="shared" si="28"/>
        <v>3.9207022846738954E-4</v>
      </c>
      <c r="E948" s="3">
        <f t="shared" si="29"/>
        <v>2.095466737729805E-2</v>
      </c>
    </row>
    <row r="949" spans="1:5" x14ac:dyDescent="0.2">
      <c r="A949" t="s">
        <v>3</v>
      </c>
      <c r="B949" s="2">
        <v>40457</v>
      </c>
      <c r="C949">
        <v>-3.4834524559659301E-3</v>
      </c>
      <c r="D949" s="3">
        <f t="shared" si="28"/>
        <v>3.9207022846738954E-4</v>
      </c>
      <c r="E949" s="3">
        <f t="shared" si="29"/>
        <v>-3.8755226844333196E-3</v>
      </c>
    </row>
    <row r="950" spans="1:5" x14ac:dyDescent="0.2">
      <c r="A950" t="s">
        <v>3</v>
      </c>
      <c r="B950" s="2">
        <v>40458</v>
      </c>
      <c r="C950">
        <v>-4.6581219165831023E-4</v>
      </c>
      <c r="D950" s="3">
        <f t="shared" si="28"/>
        <v>3.9207022846738954E-4</v>
      </c>
      <c r="E950" s="3">
        <f t="shared" si="29"/>
        <v>-8.5788242012569977E-4</v>
      </c>
    </row>
    <row r="951" spans="1:5" x14ac:dyDescent="0.2">
      <c r="A951" t="s">
        <v>3</v>
      </c>
      <c r="B951" s="2">
        <v>40459</v>
      </c>
      <c r="C951">
        <v>7.6938753890432032E-3</v>
      </c>
      <c r="D951" s="3">
        <f t="shared" si="28"/>
        <v>3.9207022846738954E-4</v>
      </c>
      <c r="E951" s="3">
        <f t="shared" si="29"/>
        <v>7.3018051605758137E-3</v>
      </c>
    </row>
    <row r="952" spans="1:5" x14ac:dyDescent="0.2">
      <c r="A952" t="s">
        <v>3</v>
      </c>
      <c r="B952" s="2">
        <v>40462</v>
      </c>
      <c r="C952">
        <v>2.7770805753402068E-3</v>
      </c>
      <c r="D952" s="3">
        <f t="shared" si="28"/>
        <v>3.9207022846738954E-4</v>
      </c>
      <c r="E952" s="3">
        <f t="shared" si="29"/>
        <v>2.3850103468728173E-3</v>
      </c>
    </row>
    <row r="953" spans="1:5" x14ac:dyDescent="0.2">
      <c r="A953" t="s">
        <v>3</v>
      </c>
      <c r="B953" s="2">
        <v>40463</v>
      </c>
      <c r="C953">
        <v>3.460322127989413E-3</v>
      </c>
      <c r="D953" s="3">
        <f t="shared" si="28"/>
        <v>3.9207022846738954E-4</v>
      </c>
      <c r="E953" s="3">
        <f t="shared" si="29"/>
        <v>3.0682518995220234E-3</v>
      </c>
    </row>
    <row r="954" spans="1:5" x14ac:dyDescent="0.2">
      <c r="A954" t="s">
        <v>3</v>
      </c>
      <c r="B954" s="2">
        <v>40464</v>
      </c>
      <c r="C954">
        <v>8.0482755650010951E-3</v>
      </c>
      <c r="D954" s="3">
        <f t="shared" si="28"/>
        <v>3.9207022846738954E-4</v>
      </c>
      <c r="E954" s="3">
        <f t="shared" si="29"/>
        <v>7.6562053365337055E-3</v>
      </c>
    </row>
    <row r="955" spans="1:5" x14ac:dyDescent="0.2">
      <c r="A955" t="s">
        <v>3</v>
      </c>
      <c r="B955" s="2">
        <v>40465</v>
      </c>
      <c r="C955">
        <v>-5.0187696163033202E-3</v>
      </c>
      <c r="D955" s="3">
        <f t="shared" si="28"/>
        <v>3.9207022846738954E-4</v>
      </c>
      <c r="E955" s="3">
        <f t="shared" si="29"/>
        <v>-5.4108398447707097E-3</v>
      </c>
    </row>
    <row r="956" spans="1:5" x14ac:dyDescent="0.2">
      <c r="A956" t="s">
        <v>3</v>
      </c>
      <c r="B956" s="2">
        <v>40466</v>
      </c>
      <c r="C956">
        <v>9.1697176780702883E-4</v>
      </c>
      <c r="D956" s="3">
        <f t="shared" si="28"/>
        <v>3.9207022846738954E-4</v>
      </c>
      <c r="E956" s="3">
        <f t="shared" si="29"/>
        <v>5.2490153933963928E-4</v>
      </c>
    </row>
    <row r="957" spans="1:5" x14ac:dyDescent="0.2">
      <c r="A957" t="s">
        <v>3</v>
      </c>
      <c r="B957" s="2">
        <v>40469</v>
      </c>
      <c r="C957">
        <v>3.436118935224552E-3</v>
      </c>
      <c r="D957" s="3">
        <f t="shared" si="28"/>
        <v>3.9207022846738954E-4</v>
      </c>
      <c r="E957" s="3">
        <f t="shared" si="29"/>
        <v>3.0440487067571625E-3</v>
      </c>
    </row>
    <row r="958" spans="1:5" x14ac:dyDescent="0.2">
      <c r="A958" t="s">
        <v>3</v>
      </c>
      <c r="B958" s="2">
        <v>40470</v>
      </c>
      <c r="C958">
        <v>-1.4608716452165989E-2</v>
      </c>
      <c r="D958" s="3">
        <f t="shared" si="28"/>
        <v>3.9207022846738954E-4</v>
      </c>
      <c r="E958" s="3">
        <f t="shared" si="29"/>
        <v>-1.5000786680633378E-2</v>
      </c>
    </row>
    <row r="959" spans="1:5" x14ac:dyDescent="0.2">
      <c r="A959" t="s">
        <v>3</v>
      </c>
      <c r="B959" s="2">
        <v>40471</v>
      </c>
      <c r="C959">
        <v>9.9606660477111753E-3</v>
      </c>
      <c r="D959" s="3">
        <f t="shared" si="28"/>
        <v>3.9207022846738954E-4</v>
      </c>
      <c r="E959" s="3">
        <f t="shared" si="29"/>
        <v>9.5685958192437866E-3</v>
      </c>
    </row>
    <row r="960" spans="1:5" x14ac:dyDescent="0.2">
      <c r="A960" t="s">
        <v>3</v>
      </c>
      <c r="B960" s="2">
        <v>40472</v>
      </c>
      <c r="C960">
        <v>6.8805082024447906E-4</v>
      </c>
      <c r="D960" s="3">
        <f t="shared" si="28"/>
        <v>3.9207022846738954E-4</v>
      </c>
      <c r="E960" s="3">
        <f t="shared" si="29"/>
        <v>2.9598059177708951E-4</v>
      </c>
    </row>
    <row r="961" spans="1:5" x14ac:dyDescent="0.2">
      <c r="A961" t="s">
        <v>3</v>
      </c>
      <c r="B961" s="2">
        <v>40473</v>
      </c>
      <c r="C961">
        <v>3.66720678204846E-3</v>
      </c>
      <c r="D961" s="3">
        <f t="shared" si="28"/>
        <v>3.9207022846738954E-4</v>
      </c>
      <c r="E961" s="3">
        <f t="shared" si="29"/>
        <v>3.2751365535810704E-3</v>
      </c>
    </row>
    <row r="962" spans="1:5" x14ac:dyDescent="0.2">
      <c r="A962" t="s">
        <v>3</v>
      </c>
      <c r="B962" s="2">
        <v>40476</v>
      </c>
      <c r="C962">
        <v>3.6535126665540041E-3</v>
      </c>
      <c r="D962" s="3">
        <f t="shared" si="28"/>
        <v>3.9207022846738954E-4</v>
      </c>
      <c r="E962" s="3">
        <f t="shared" si="29"/>
        <v>3.2614424380866145E-3</v>
      </c>
    </row>
    <row r="963" spans="1:5" x14ac:dyDescent="0.2">
      <c r="A963" t="s">
        <v>3</v>
      </c>
      <c r="B963" s="2">
        <v>40477</v>
      </c>
      <c r="C963">
        <v>-1.820360265269771E-3</v>
      </c>
      <c r="D963" s="3">
        <f t="shared" ref="D963:D1026" si="30">D962</f>
        <v>3.9207022846738954E-4</v>
      </c>
      <c r="E963" s="3">
        <f t="shared" ref="E963:E1026" si="31">C963-D963</f>
        <v>-2.2124304937371606E-3</v>
      </c>
    </row>
    <row r="964" spans="1:5" x14ac:dyDescent="0.2">
      <c r="A964" t="s">
        <v>3</v>
      </c>
      <c r="B964" s="2">
        <v>40478</v>
      </c>
      <c r="C964">
        <v>-2.507095150982019E-3</v>
      </c>
      <c r="D964" s="3">
        <f t="shared" si="30"/>
        <v>3.9207022846738954E-4</v>
      </c>
      <c r="E964" s="3">
        <f t="shared" si="31"/>
        <v>-2.8991653794494085E-3</v>
      </c>
    </row>
    <row r="965" spans="1:5" x14ac:dyDescent="0.2">
      <c r="A965" t="s">
        <v>3</v>
      </c>
      <c r="B965" s="2">
        <v>40479</v>
      </c>
      <c r="C965">
        <v>-6.8553516509994861E-4</v>
      </c>
      <c r="D965" s="3">
        <f t="shared" si="30"/>
        <v>3.9207022846738954E-4</v>
      </c>
      <c r="E965" s="3">
        <f t="shared" si="31"/>
        <v>-1.0776053935673382E-3</v>
      </c>
    </row>
    <row r="966" spans="1:5" x14ac:dyDescent="0.2">
      <c r="A966" t="s">
        <v>3</v>
      </c>
      <c r="B966" s="2">
        <v>40480</v>
      </c>
      <c r="C966">
        <v>3.6586062413557219E-3</v>
      </c>
      <c r="D966" s="3">
        <f t="shared" si="30"/>
        <v>3.9207022846738954E-4</v>
      </c>
      <c r="E966" s="3">
        <f t="shared" si="31"/>
        <v>3.2665360128883323E-3</v>
      </c>
    </row>
    <row r="967" spans="1:5" x14ac:dyDescent="0.2">
      <c r="A967" t="s">
        <v>3</v>
      </c>
      <c r="B967" s="2">
        <v>40483</v>
      </c>
      <c r="C967">
        <v>-1.5945146321849619E-3</v>
      </c>
      <c r="D967" s="3">
        <f t="shared" si="30"/>
        <v>3.9207022846738954E-4</v>
      </c>
      <c r="E967" s="3">
        <f t="shared" si="31"/>
        <v>-1.9865848606523515E-3</v>
      </c>
    </row>
    <row r="968" spans="1:5" x14ac:dyDescent="0.2">
      <c r="A968" t="s">
        <v>3</v>
      </c>
      <c r="B968" s="2">
        <v>40484</v>
      </c>
      <c r="C968">
        <v>9.5845098968478926E-3</v>
      </c>
      <c r="D968" s="3">
        <f t="shared" si="30"/>
        <v>3.9207022846738954E-4</v>
      </c>
      <c r="E968" s="3">
        <f t="shared" si="31"/>
        <v>9.1924396683805039E-3</v>
      </c>
    </row>
    <row r="969" spans="1:5" x14ac:dyDescent="0.2">
      <c r="A969" t="s">
        <v>3</v>
      </c>
      <c r="B969" s="2">
        <v>40485</v>
      </c>
      <c r="C969">
        <v>2.4862323701839721E-3</v>
      </c>
      <c r="D969" s="3">
        <f t="shared" si="30"/>
        <v>3.9207022846738954E-4</v>
      </c>
      <c r="E969" s="3">
        <f t="shared" si="31"/>
        <v>2.0941621417165826E-3</v>
      </c>
    </row>
    <row r="970" spans="1:5" x14ac:dyDescent="0.2">
      <c r="A970" t="s">
        <v>3</v>
      </c>
      <c r="B970" s="2">
        <v>40486</v>
      </c>
      <c r="C970">
        <v>2.0293362302552079E-2</v>
      </c>
      <c r="D970" s="3">
        <f t="shared" si="30"/>
        <v>3.9207022846738954E-4</v>
      </c>
      <c r="E970" s="3">
        <f t="shared" si="31"/>
        <v>1.9901292074084691E-2</v>
      </c>
    </row>
    <row r="971" spans="1:5" x14ac:dyDescent="0.2">
      <c r="A971" t="s">
        <v>3</v>
      </c>
      <c r="B971" s="2">
        <v>40487</v>
      </c>
      <c r="C971">
        <v>5.0830262377765667E-3</v>
      </c>
      <c r="D971" s="3">
        <f t="shared" si="30"/>
        <v>3.9207022846738954E-4</v>
      </c>
      <c r="E971" s="3">
        <f t="shared" si="31"/>
        <v>4.6909560093091772E-3</v>
      </c>
    </row>
    <row r="972" spans="1:5" x14ac:dyDescent="0.2">
      <c r="A972" t="s">
        <v>3</v>
      </c>
      <c r="B972" s="2">
        <v>40490</v>
      </c>
      <c r="C972">
        <v>-1.0997954845980431E-3</v>
      </c>
      <c r="D972" s="3">
        <f t="shared" si="30"/>
        <v>3.9207022846738954E-4</v>
      </c>
      <c r="E972" s="3">
        <f t="shared" si="31"/>
        <v>-1.4918657130654326E-3</v>
      </c>
    </row>
    <row r="973" spans="1:5" x14ac:dyDescent="0.2">
      <c r="A973" t="s">
        <v>3</v>
      </c>
      <c r="B973" s="2">
        <v>40491</v>
      </c>
      <c r="C973">
        <v>-9.9051042783299126E-3</v>
      </c>
      <c r="D973" s="3">
        <f t="shared" si="30"/>
        <v>3.9207022846738954E-4</v>
      </c>
      <c r="E973" s="3">
        <f t="shared" si="31"/>
        <v>-1.0297174506797301E-2</v>
      </c>
    </row>
    <row r="974" spans="1:5" x14ac:dyDescent="0.2">
      <c r="A974" t="s">
        <v>3</v>
      </c>
      <c r="B974" s="2">
        <v>40492</v>
      </c>
      <c r="C974">
        <v>4.2237959196338437E-3</v>
      </c>
      <c r="D974" s="3">
        <f t="shared" si="30"/>
        <v>3.9207022846738954E-4</v>
      </c>
      <c r="E974" s="3">
        <f t="shared" si="31"/>
        <v>3.8317256911664542E-3</v>
      </c>
    </row>
    <row r="975" spans="1:5" x14ac:dyDescent="0.2">
      <c r="A975" t="s">
        <v>3</v>
      </c>
      <c r="B975" s="2">
        <v>40493</v>
      </c>
      <c r="C975">
        <v>-4.4250618414676263E-4</v>
      </c>
      <c r="D975" s="3">
        <f t="shared" si="30"/>
        <v>3.9207022846738954E-4</v>
      </c>
      <c r="E975" s="3">
        <f t="shared" si="31"/>
        <v>-8.3457641261415211E-4</v>
      </c>
    </row>
    <row r="976" spans="1:5" x14ac:dyDescent="0.2">
      <c r="A976" t="s">
        <v>3</v>
      </c>
      <c r="B976" s="2">
        <v>40494</v>
      </c>
      <c r="C976">
        <v>-1.3289225519366401E-2</v>
      </c>
      <c r="D976" s="3">
        <f t="shared" si="30"/>
        <v>3.9207022846738954E-4</v>
      </c>
      <c r="E976" s="3">
        <f t="shared" si="31"/>
        <v>-1.3681295747833791E-2</v>
      </c>
    </row>
    <row r="977" spans="1:5" x14ac:dyDescent="0.2">
      <c r="A977" t="s">
        <v>3</v>
      </c>
      <c r="B977" s="2">
        <v>40497</v>
      </c>
      <c r="C977">
        <v>-1.57123467571274E-3</v>
      </c>
      <c r="D977" s="3">
        <f t="shared" si="30"/>
        <v>3.9207022846738954E-4</v>
      </c>
      <c r="E977" s="3">
        <f t="shared" si="31"/>
        <v>-1.9633049041801296E-3</v>
      </c>
    </row>
    <row r="978" spans="1:5" x14ac:dyDescent="0.2">
      <c r="A978" t="s">
        <v>3</v>
      </c>
      <c r="B978" s="2">
        <v>40498</v>
      </c>
      <c r="C978">
        <v>-1.7086135038265619E-2</v>
      </c>
      <c r="D978" s="3">
        <f t="shared" si="30"/>
        <v>3.9207022846738954E-4</v>
      </c>
      <c r="E978" s="3">
        <f t="shared" si="31"/>
        <v>-1.7478205266733007E-2</v>
      </c>
    </row>
    <row r="979" spans="1:5" x14ac:dyDescent="0.2">
      <c r="A979" t="s">
        <v>3</v>
      </c>
      <c r="B979" s="2">
        <v>40499</v>
      </c>
      <c r="C979">
        <v>2.2874135793344852E-3</v>
      </c>
      <c r="D979" s="3">
        <f t="shared" si="30"/>
        <v>3.9207022846738954E-4</v>
      </c>
      <c r="E979" s="3">
        <f t="shared" si="31"/>
        <v>1.8953433508670956E-3</v>
      </c>
    </row>
    <row r="980" spans="1:5" x14ac:dyDescent="0.2">
      <c r="A980" t="s">
        <v>3</v>
      </c>
      <c r="B980" s="2">
        <v>40500</v>
      </c>
      <c r="C980">
        <v>1.437687198923787E-2</v>
      </c>
      <c r="D980" s="3">
        <f t="shared" si="30"/>
        <v>3.9207022846738954E-4</v>
      </c>
      <c r="E980" s="3">
        <f t="shared" si="31"/>
        <v>1.3984801760770479E-2</v>
      </c>
    </row>
    <row r="981" spans="1:5" x14ac:dyDescent="0.2">
      <c r="A981" t="s">
        <v>3</v>
      </c>
      <c r="B981" s="2">
        <v>40501</v>
      </c>
      <c r="C981">
        <v>4.7243602124105166E-3</v>
      </c>
      <c r="D981" s="3">
        <f t="shared" si="30"/>
        <v>3.9207022846738954E-4</v>
      </c>
      <c r="E981" s="3">
        <f t="shared" si="31"/>
        <v>4.3322899839431271E-3</v>
      </c>
    </row>
    <row r="982" spans="1:5" x14ac:dyDescent="0.2">
      <c r="A982" t="s">
        <v>3</v>
      </c>
      <c r="B982" s="2">
        <v>40504</v>
      </c>
      <c r="C982">
        <v>1.5672329285911779E-3</v>
      </c>
      <c r="D982" s="3">
        <f t="shared" si="30"/>
        <v>3.9207022846738954E-4</v>
      </c>
      <c r="E982" s="3">
        <f t="shared" si="31"/>
        <v>1.1751627001237884E-3</v>
      </c>
    </row>
    <row r="983" spans="1:5" x14ac:dyDescent="0.2">
      <c r="A983" t="s">
        <v>3</v>
      </c>
      <c r="B983" s="2">
        <v>40505</v>
      </c>
      <c r="C983">
        <v>-1.3860789453319811E-2</v>
      </c>
      <c r="D983" s="3">
        <f t="shared" si="30"/>
        <v>3.9207022846738954E-4</v>
      </c>
      <c r="E983" s="3">
        <f t="shared" si="31"/>
        <v>-1.4252859681787199E-2</v>
      </c>
    </row>
    <row r="984" spans="1:5" x14ac:dyDescent="0.2">
      <c r="A984" t="s">
        <v>3</v>
      </c>
      <c r="B984" s="2">
        <v>40506</v>
      </c>
      <c r="C984">
        <v>1.7229479641689419E-2</v>
      </c>
      <c r="D984" s="3">
        <f t="shared" si="30"/>
        <v>3.9207022846738954E-4</v>
      </c>
      <c r="E984" s="3">
        <f t="shared" si="31"/>
        <v>1.6837409413222031E-2</v>
      </c>
    </row>
    <row r="985" spans="1:5" x14ac:dyDescent="0.2">
      <c r="A985" t="s">
        <v>3</v>
      </c>
      <c r="B985" s="2">
        <v>40508</v>
      </c>
      <c r="C985">
        <v>-7.3543666596186394E-3</v>
      </c>
      <c r="D985" s="3">
        <f t="shared" si="30"/>
        <v>3.9207022846738954E-4</v>
      </c>
      <c r="E985" s="3">
        <f t="shared" si="31"/>
        <v>-7.746436888086029E-3</v>
      </c>
    </row>
    <row r="986" spans="1:5" x14ac:dyDescent="0.2">
      <c r="A986" t="s">
        <v>3</v>
      </c>
      <c r="B986" s="2">
        <v>40511</v>
      </c>
      <c r="C986">
        <v>-2.4696970886847192E-3</v>
      </c>
      <c r="D986" s="3">
        <f t="shared" si="30"/>
        <v>3.9207022846738954E-4</v>
      </c>
      <c r="E986" s="3">
        <f t="shared" si="31"/>
        <v>-2.8617673171521087E-3</v>
      </c>
    </row>
    <row r="987" spans="1:5" x14ac:dyDescent="0.2">
      <c r="A987" t="s">
        <v>3</v>
      </c>
      <c r="B987" s="2">
        <v>40512</v>
      </c>
      <c r="C987">
        <v>-4.0514481447765371E-3</v>
      </c>
      <c r="D987" s="3">
        <f t="shared" si="30"/>
        <v>3.9207022846738954E-4</v>
      </c>
      <c r="E987" s="3">
        <f t="shared" si="31"/>
        <v>-4.4435183732439267E-3</v>
      </c>
    </row>
    <row r="988" spans="1:5" x14ac:dyDescent="0.2">
      <c r="A988" t="s">
        <v>3</v>
      </c>
      <c r="B988" s="2">
        <v>40513</v>
      </c>
      <c r="C988">
        <v>2.2373053278470941E-2</v>
      </c>
      <c r="D988" s="3">
        <f t="shared" si="30"/>
        <v>3.9207022846738954E-4</v>
      </c>
      <c r="E988" s="3">
        <f t="shared" si="31"/>
        <v>2.1980983050003552E-2</v>
      </c>
    </row>
    <row r="989" spans="1:5" x14ac:dyDescent="0.2">
      <c r="A989" t="s">
        <v>3</v>
      </c>
      <c r="B989" s="2">
        <v>40514</v>
      </c>
      <c r="C989">
        <v>1.4588562594739059E-2</v>
      </c>
      <c r="D989" s="3">
        <f t="shared" si="30"/>
        <v>3.9207022846738954E-4</v>
      </c>
      <c r="E989" s="3">
        <f t="shared" si="31"/>
        <v>1.4196492366271671E-2</v>
      </c>
    </row>
    <row r="990" spans="1:5" x14ac:dyDescent="0.2">
      <c r="A990" t="s">
        <v>3</v>
      </c>
      <c r="B990" s="2">
        <v>40515</v>
      </c>
      <c r="C990">
        <v>3.9220037554779097E-3</v>
      </c>
      <c r="D990" s="3">
        <f t="shared" si="30"/>
        <v>3.9207022846738954E-4</v>
      </c>
      <c r="E990" s="3">
        <f t="shared" si="31"/>
        <v>3.5299335270105201E-3</v>
      </c>
    </row>
    <row r="991" spans="1:5" x14ac:dyDescent="0.2">
      <c r="A991" t="s">
        <v>3</v>
      </c>
      <c r="B991" s="2">
        <v>40518</v>
      </c>
      <c r="C991">
        <v>-6.5104569645912935E-4</v>
      </c>
      <c r="D991" s="3">
        <f t="shared" si="30"/>
        <v>3.9207022846738954E-4</v>
      </c>
      <c r="E991" s="3">
        <f t="shared" si="31"/>
        <v>-1.0431159249265189E-3</v>
      </c>
    </row>
    <row r="992" spans="1:5" x14ac:dyDescent="0.2">
      <c r="A992" t="s">
        <v>3</v>
      </c>
      <c r="B992" s="2">
        <v>40519</v>
      </c>
      <c r="C992">
        <v>2.169357075563205E-4</v>
      </c>
      <c r="D992" s="3">
        <f t="shared" si="30"/>
        <v>3.9207022846738954E-4</v>
      </c>
      <c r="E992" s="3">
        <f t="shared" si="31"/>
        <v>-1.7513452091106905E-4</v>
      </c>
    </row>
    <row r="993" spans="1:5" x14ac:dyDescent="0.2">
      <c r="A993" t="s">
        <v>3</v>
      </c>
      <c r="B993" s="2">
        <v>40520</v>
      </c>
      <c r="C993">
        <v>2.605161246688636E-3</v>
      </c>
      <c r="D993" s="3">
        <f t="shared" si="30"/>
        <v>3.9207022846738954E-4</v>
      </c>
      <c r="E993" s="3">
        <f t="shared" si="31"/>
        <v>2.2130910182212465E-3</v>
      </c>
    </row>
    <row r="994" spans="1:5" x14ac:dyDescent="0.2">
      <c r="A994" t="s">
        <v>3</v>
      </c>
      <c r="B994" s="2">
        <v>40521</v>
      </c>
      <c r="C994">
        <v>4.3311532308347722E-3</v>
      </c>
      <c r="D994" s="3">
        <f t="shared" si="30"/>
        <v>3.9207022846738954E-4</v>
      </c>
      <c r="E994" s="3">
        <f t="shared" si="31"/>
        <v>3.9390830023673827E-3</v>
      </c>
    </row>
    <row r="995" spans="1:5" x14ac:dyDescent="0.2">
      <c r="A995" t="s">
        <v>3</v>
      </c>
      <c r="B995" s="2">
        <v>40522</v>
      </c>
      <c r="C995">
        <v>6.4681940557422823E-3</v>
      </c>
      <c r="D995" s="3">
        <f t="shared" si="30"/>
        <v>3.9207022846738954E-4</v>
      </c>
      <c r="E995" s="3">
        <f t="shared" si="31"/>
        <v>6.0761238272748928E-3</v>
      </c>
    </row>
    <row r="996" spans="1:5" x14ac:dyDescent="0.2">
      <c r="A996" t="s">
        <v>3</v>
      </c>
      <c r="B996" s="2">
        <v>40525</v>
      </c>
      <c r="C996">
        <v>-1.49941349600391E-3</v>
      </c>
      <c r="D996" s="3">
        <f t="shared" si="30"/>
        <v>3.9207022846738954E-4</v>
      </c>
      <c r="E996" s="3">
        <f t="shared" si="31"/>
        <v>-1.8914837244712996E-3</v>
      </c>
    </row>
    <row r="997" spans="1:5" x14ac:dyDescent="0.2">
      <c r="A997" t="s">
        <v>3</v>
      </c>
      <c r="B997" s="2">
        <v>40526</v>
      </c>
      <c r="C997">
        <v>0</v>
      </c>
      <c r="D997" s="3">
        <f t="shared" si="30"/>
        <v>3.9207022846738954E-4</v>
      </c>
      <c r="E997" s="3">
        <f t="shared" si="31"/>
        <v>-3.9207022846738954E-4</v>
      </c>
    </row>
    <row r="998" spans="1:5" x14ac:dyDescent="0.2">
      <c r="A998" t="s">
        <v>3</v>
      </c>
      <c r="B998" s="2">
        <v>40527</v>
      </c>
      <c r="C998">
        <v>-4.0765885218754239E-3</v>
      </c>
      <c r="D998" s="3">
        <f t="shared" si="30"/>
        <v>3.9207022846738954E-4</v>
      </c>
      <c r="E998" s="3">
        <f t="shared" si="31"/>
        <v>-4.4686587503428134E-3</v>
      </c>
    </row>
    <row r="999" spans="1:5" x14ac:dyDescent="0.2">
      <c r="A999" t="s">
        <v>3</v>
      </c>
      <c r="B999" s="2">
        <v>40528</v>
      </c>
      <c r="C999">
        <v>7.1092022314733772E-3</v>
      </c>
      <c r="D999" s="3">
        <f t="shared" si="30"/>
        <v>3.9207022846738954E-4</v>
      </c>
      <c r="E999" s="3">
        <f t="shared" si="31"/>
        <v>6.7171320030059876E-3</v>
      </c>
    </row>
    <row r="1000" spans="1:5" x14ac:dyDescent="0.2">
      <c r="A1000" t="s">
        <v>3</v>
      </c>
      <c r="B1000" s="2">
        <v>40529</v>
      </c>
      <c r="C1000">
        <v>3.667862414385548E-3</v>
      </c>
      <c r="D1000" s="3">
        <f t="shared" si="30"/>
        <v>3.9207022846738954E-4</v>
      </c>
      <c r="E1000" s="3">
        <f t="shared" si="31"/>
        <v>3.2757921859181585E-3</v>
      </c>
    </row>
    <row r="1001" spans="1:5" x14ac:dyDescent="0.2">
      <c r="A1001" t="s">
        <v>3</v>
      </c>
      <c r="B1001" s="2">
        <v>40532</v>
      </c>
      <c r="C1001">
        <v>3.2060312471597911E-3</v>
      </c>
      <c r="D1001" s="3">
        <f t="shared" si="30"/>
        <v>3.9207022846738954E-4</v>
      </c>
      <c r="E1001" s="3">
        <f t="shared" si="31"/>
        <v>2.8139610186924016E-3</v>
      </c>
    </row>
    <row r="1002" spans="1:5" x14ac:dyDescent="0.2">
      <c r="A1002" t="s">
        <v>3</v>
      </c>
      <c r="B1002" s="2">
        <v>40533</v>
      </c>
      <c r="C1002">
        <v>7.0299450348938466E-3</v>
      </c>
      <c r="D1002" s="3">
        <f t="shared" si="30"/>
        <v>3.9207022846738954E-4</v>
      </c>
      <c r="E1002" s="3">
        <f t="shared" si="31"/>
        <v>6.6378748064264571E-3</v>
      </c>
    </row>
    <row r="1003" spans="1:5" x14ac:dyDescent="0.2">
      <c r="A1003" t="s">
        <v>3</v>
      </c>
      <c r="B1003" s="2">
        <v>40534</v>
      </c>
      <c r="C1003">
        <v>2.32742710181566E-3</v>
      </c>
      <c r="D1003" s="3">
        <f t="shared" si="30"/>
        <v>3.9207022846738954E-4</v>
      </c>
      <c r="E1003" s="3">
        <f t="shared" si="31"/>
        <v>1.9353568733482705E-3</v>
      </c>
    </row>
    <row r="1004" spans="1:5" x14ac:dyDescent="0.2">
      <c r="A1004" t="s">
        <v>3</v>
      </c>
      <c r="B1004" s="2">
        <v>40535</v>
      </c>
      <c r="C1004">
        <v>-2.322022763105891E-3</v>
      </c>
      <c r="D1004" s="3">
        <f t="shared" si="30"/>
        <v>3.9207022846738954E-4</v>
      </c>
      <c r="E1004" s="3">
        <f t="shared" si="31"/>
        <v>-2.7140929915732805E-3</v>
      </c>
    </row>
    <row r="1005" spans="1:5" x14ac:dyDescent="0.2">
      <c r="A1005" t="s">
        <v>3</v>
      </c>
      <c r="B1005" s="2">
        <v>40539</v>
      </c>
      <c r="C1005">
        <v>6.3456150752427831E-4</v>
      </c>
      <c r="D1005" s="3">
        <f t="shared" si="30"/>
        <v>3.9207022846738954E-4</v>
      </c>
      <c r="E1005" s="3">
        <f t="shared" si="31"/>
        <v>2.4249127905688877E-4</v>
      </c>
    </row>
    <row r="1006" spans="1:5" x14ac:dyDescent="0.2">
      <c r="A1006" t="s">
        <v>3</v>
      </c>
      <c r="B1006" s="2">
        <v>40540</v>
      </c>
      <c r="C1006">
        <v>0</v>
      </c>
      <c r="D1006" s="3">
        <f t="shared" si="30"/>
        <v>3.9207022846738954E-4</v>
      </c>
      <c r="E1006" s="3">
        <f t="shared" si="31"/>
        <v>-3.9207022846738954E-4</v>
      </c>
    </row>
    <row r="1007" spans="1:5" x14ac:dyDescent="0.2">
      <c r="A1007" t="s">
        <v>3</v>
      </c>
      <c r="B1007" s="2">
        <v>40541</v>
      </c>
      <c r="C1007">
        <v>4.2320165588605191E-4</v>
      </c>
      <c r="D1007" s="3">
        <f t="shared" si="30"/>
        <v>3.9207022846738954E-4</v>
      </c>
      <c r="E1007" s="3">
        <f t="shared" si="31"/>
        <v>3.1131427418662364E-5</v>
      </c>
    </row>
    <row r="1008" spans="1:5" x14ac:dyDescent="0.2">
      <c r="A1008" t="s">
        <v>3</v>
      </c>
      <c r="B1008" s="2">
        <v>40542</v>
      </c>
      <c r="C1008">
        <v>4.2242898546507313E-4</v>
      </c>
      <c r="D1008" s="3">
        <f t="shared" si="30"/>
        <v>3.9207022846738954E-4</v>
      </c>
      <c r="E1008" s="3">
        <f t="shared" si="31"/>
        <v>3.0358756997683582E-5</v>
      </c>
    </row>
    <row r="1009" spans="1:5" x14ac:dyDescent="0.2">
      <c r="A1009" t="s">
        <v>3</v>
      </c>
      <c r="B1009" s="2">
        <v>40543</v>
      </c>
      <c r="C1009">
        <v>-6.3372206944334319E-4</v>
      </c>
      <c r="D1009" s="3">
        <f t="shared" si="30"/>
        <v>3.9207022846738954E-4</v>
      </c>
      <c r="E1009" s="3">
        <f t="shared" si="31"/>
        <v>-1.0257922979107327E-3</v>
      </c>
    </row>
    <row r="1010" spans="1:5" x14ac:dyDescent="0.2">
      <c r="A1010" t="s">
        <v>3</v>
      </c>
      <c r="B1010" s="2">
        <v>40546</v>
      </c>
      <c r="C1010">
        <v>1.014588388231186E-2</v>
      </c>
      <c r="D1010" s="3">
        <f t="shared" si="30"/>
        <v>3.9207022846738954E-4</v>
      </c>
      <c r="E1010" s="3">
        <f t="shared" si="31"/>
        <v>9.7538136538444717E-3</v>
      </c>
    </row>
    <row r="1011" spans="1:5" x14ac:dyDescent="0.2">
      <c r="A1011" t="s">
        <v>3</v>
      </c>
      <c r="B1011" s="2">
        <v>40547</v>
      </c>
      <c r="C1011">
        <v>-4.8125582113932586E-3</v>
      </c>
      <c r="D1011" s="3">
        <f t="shared" si="30"/>
        <v>3.9207022846738954E-4</v>
      </c>
      <c r="E1011" s="3">
        <f t="shared" si="31"/>
        <v>-5.2046284398606481E-3</v>
      </c>
    </row>
    <row r="1012" spans="1:5" x14ac:dyDescent="0.2">
      <c r="A1012" t="s">
        <v>3</v>
      </c>
      <c r="B1012" s="2">
        <v>40548</v>
      </c>
      <c r="C1012">
        <v>5.2564973994995157E-3</v>
      </c>
      <c r="D1012" s="3">
        <f t="shared" si="30"/>
        <v>3.9207022846738954E-4</v>
      </c>
      <c r="E1012" s="3">
        <f t="shared" si="31"/>
        <v>4.8644271710321261E-3</v>
      </c>
    </row>
    <row r="1013" spans="1:5" x14ac:dyDescent="0.2">
      <c r="A1013" t="s">
        <v>3</v>
      </c>
      <c r="B1013" s="2">
        <v>40549</v>
      </c>
      <c r="C1013">
        <v>-2.0916485136424079E-3</v>
      </c>
      <c r="D1013" s="3">
        <f t="shared" si="30"/>
        <v>3.9207022846738954E-4</v>
      </c>
      <c r="E1013" s="3">
        <f t="shared" si="31"/>
        <v>-2.4837187421097974E-3</v>
      </c>
    </row>
    <row r="1014" spans="1:5" x14ac:dyDescent="0.2">
      <c r="A1014" t="s">
        <v>3</v>
      </c>
      <c r="B1014" s="2">
        <v>40550</v>
      </c>
      <c r="C1014">
        <v>-1.886520181941131E-3</v>
      </c>
      <c r="D1014" s="3">
        <f t="shared" si="30"/>
        <v>3.9207022846738954E-4</v>
      </c>
      <c r="E1014" s="3">
        <f t="shared" si="31"/>
        <v>-2.2785904104085206E-3</v>
      </c>
    </row>
    <row r="1015" spans="1:5" x14ac:dyDescent="0.2">
      <c r="A1015" t="s">
        <v>3</v>
      </c>
      <c r="B1015" s="2">
        <v>40553</v>
      </c>
      <c r="C1015">
        <v>-4.1986614278033413E-4</v>
      </c>
      <c r="D1015" s="3">
        <f t="shared" si="30"/>
        <v>3.9207022846738954E-4</v>
      </c>
      <c r="E1015" s="3">
        <f t="shared" si="31"/>
        <v>-8.1193637124772362E-4</v>
      </c>
    </row>
    <row r="1016" spans="1:5" x14ac:dyDescent="0.2">
      <c r="A1016" t="s">
        <v>3</v>
      </c>
      <c r="B1016" s="2">
        <v>40554</v>
      </c>
      <c r="C1016">
        <v>4.8318412381953557E-3</v>
      </c>
      <c r="D1016" s="3">
        <f t="shared" si="30"/>
        <v>3.9207022846738954E-4</v>
      </c>
      <c r="E1016" s="3">
        <f t="shared" si="31"/>
        <v>4.4397710097279662E-3</v>
      </c>
    </row>
    <row r="1017" spans="1:5" x14ac:dyDescent="0.2">
      <c r="A1017" t="s">
        <v>3</v>
      </c>
      <c r="B1017" s="2">
        <v>40555</v>
      </c>
      <c r="C1017">
        <v>9.1992398848947943E-3</v>
      </c>
      <c r="D1017" s="3">
        <f t="shared" si="30"/>
        <v>3.9207022846738954E-4</v>
      </c>
      <c r="E1017" s="3">
        <f t="shared" si="31"/>
        <v>8.8071696564274056E-3</v>
      </c>
    </row>
    <row r="1018" spans="1:5" x14ac:dyDescent="0.2">
      <c r="A1018" t="s">
        <v>3</v>
      </c>
      <c r="B1018" s="2">
        <v>40556</v>
      </c>
      <c r="C1018">
        <v>-1.242733735846602E-3</v>
      </c>
      <c r="D1018" s="3">
        <f t="shared" si="30"/>
        <v>3.9207022846738954E-4</v>
      </c>
      <c r="E1018" s="3">
        <f t="shared" si="31"/>
        <v>-1.6348039643139915E-3</v>
      </c>
    </row>
    <row r="1019" spans="1:5" x14ac:dyDescent="0.2">
      <c r="A1019" t="s">
        <v>3</v>
      </c>
      <c r="B1019" s="2">
        <v>40557</v>
      </c>
      <c r="C1019">
        <v>5.8077408397498864E-3</v>
      </c>
      <c r="D1019" s="3">
        <f t="shared" si="30"/>
        <v>3.9207022846738954E-4</v>
      </c>
      <c r="E1019" s="3">
        <f t="shared" si="31"/>
        <v>5.4156706112824969E-3</v>
      </c>
    </row>
    <row r="1020" spans="1:5" x14ac:dyDescent="0.2">
      <c r="A1020" t="s">
        <v>3</v>
      </c>
      <c r="B1020" s="2">
        <v>40561</v>
      </c>
      <c r="C1020">
        <v>4.3305577581214116E-3</v>
      </c>
      <c r="D1020" s="3">
        <f t="shared" si="30"/>
        <v>3.9207022846738954E-4</v>
      </c>
      <c r="E1020" s="3">
        <f t="shared" si="31"/>
        <v>3.9384875296540221E-3</v>
      </c>
    </row>
    <row r="1021" spans="1:5" x14ac:dyDescent="0.2">
      <c r="A1021" t="s">
        <v>3</v>
      </c>
      <c r="B1021" s="2">
        <v>40562</v>
      </c>
      <c r="C1021">
        <v>-1.3141412856182529E-2</v>
      </c>
      <c r="D1021" s="3">
        <f t="shared" si="30"/>
        <v>3.9207022846738954E-4</v>
      </c>
      <c r="E1021" s="3">
        <f t="shared" si="31"/>
        <v>-1.3533483084649918E-2</v>
      </c>
    </row>
    <row r="1022" spans="1:5" x14ac:dyDescent="0.2">
      <c r="A1022" t="s">
        <v>3</v>
      </c>
      <c r="B1022" s="2">
        <v>40563</v>
      </c>
      <c r="C1022">
        <v>-2.0806950399165909E-3</v>
      </c>
      <c r="D1022" s="3">
        <f t="shared" si="30"/>
        <v>3.9207022846738954E-4</v>
      </c>
      <c r="E1022" s="3">
        <f t="shared" si="31"/>
        <v>-2.4727652683839804E-3</v>
      </c>
    </row>
    <row r="1023" spans="1:5" x14ac:dyDescent="0.2">
      <c r="A1023" t="s">
        <v>3</v>
      </c>
      <c r="B1023" s="2">
        <v>40564</v>
      </c>
      <c r="C1023">
        <v>2.086400049354786E-4</v>
      </c>
      <c r="D1023" s="3">
        <f t="shared" si="30"/>
        <v>3.9207022846738954E-4</v>
      </c>
      <c r="E1023" s="3">
        <f t="shared" si="31"/>
        <v>-1.8343022353191094E-4</v>
      </c>
    </row>
    <row r="1024" spans="1:5" x14ac:dyDescent="0.2">
      <c r="A1024" t="s">
        <v>3</v>
      </c>
      <c r="B1024" s="2">
        <v>40567</v>
      </c>
      <c r="C1024">
        <v>6.4622941665233302E-3</v>
      </c>
      <c r="D1024" s="3">
        <f t="shared" si="30"/>
        <v>3.9207022846738954E-4</v>
      </c>
      <c r="E1024" s="3">
        <f t="shared" si="31"/>
        <v>6.0702239380559407E-3</v>
      </c>
    </row>
    <row r="1025" spans="1:5" x14ac:dyDescent="0.2">
      <c r="A1025" t="s">
        <v>3</v>
      </c>
      <c r="B1025" s="2">
        <v>40568</v>
      </c>
      <c r="C1025">
        <v>-6.2138348556606271E-4</v>
      </c>
      <c r="D1025" s="3">
        <f t="shared" si="30"/>
        <v>3.9207022846738954E-4</v>
      </c>
      <c r="E1025" s="3">
        <f t="shared" si="31"/>
        <v>-1.0134537140334523E-3</v>
      </c>
    </row>
    <row r="1026" spans="1:5" x14ac:dyDescent="0.2">
      <c r="A1026" t="s">
        <v>3</v>
      </c>
      <c r="B1026" s="2">
        <v>40569</v>
      </c>
      <c r="C1026">
        <v>7.460947014831687E-3</v>
      </c>
      <c r="D1026" s="3">
        <f t="shared" si="30"/>
        <v>3.9207022846738954E-4</v>
      </c>
      <c r="E1026" s="3">
        <f t="shared" si="31"/>
        <v>7.0688767863642974E-3</v>
      </c>
    </row>
    <row r="1027" spans="1:5" x14ac:dyDescent="0.2">
      <c r="A1027" t="s">
        <v>3</v>
      </c>
      <c r="B1027" s="2">
        <v>40570</v>
      </c>
      <c r="C1027">
        <v>4.731832676305503E-3</v>
      </c>
      <c r="D1027" s="3">
        <f t="shared" ref="D1027:D1090" si="32">D1026</f>
        <v>3.9207022846738954E-4</v>
      </c>
      <c r="E1027" s="3">
        <f t="shared" ref="E1027:E1090" si="33">C1027-D1027</f>
        <v>4.3397624478381134E-3</v>
      </c>
    </row>
    <row r="1028" spans="1:5" x14ac:dyDescent="0.2">
      <c r="A1028" t="s">
        <v>3</v>
      </c>
      <c r="B1028" s="2">
        <v>40571</v>
      </c>
      <c r="C1028">
        <v>-1.9861037254231498E-2</v>
      </c>
      <c r="D1028" s="3">
        <f t="shared" si="32"/>
        <v>3.9207022846738954E-4</v>
      </c>
      <c r="E1028" s="3">
        <f t="shared" si="33"/>
        <v>-2.0253107482698887E-2</v>
      </c>
    </row>
    <row r="1029" spans="1:5" x14ac:dyDescent="0.2">
      <c r="A1029" t="s">
        <v>3</v>
      </c>
      <c r="B1029" s="2">
        <v>40574</v>
      </c>
      <c r="C1029">
        <v>9.1913570220460983E-3</v>
      </c>
      <c r="D1029" s="3">
        <f t="shared" si="32"/>
        <v>3.9207022846738954E-4</v>
      </c>
      <c r="E1029" s="3">
        <f t="shared" si="33"/>
        <v>8.7992867935787096E-3</v>
      </c>
    </row>
    <row r="1030" spans="1:5" x14ac:dyDescent="0.2">
      <c r="A1030" t="s">
        <v>3</v>
      </c>
      <c r="B1030" s="2">
        <v>40575</v>
      </c>
      <c r="C1030">
        <v>1.428292629033434E-2</v>
      </c>
      <c r="D1030" s="3">
        <f t="shared" si="32"/>
        <v>3.9207022846738954E-4</v>
      </c>
      <c r="E1030" s="3">
        <f t="shared" si="33"/>
        <v>1.3890856061866949E-2</v>
      </c>
    </row>
    <row r="1031" spans="1:5" x14ac:dyDescent="0.2">
      <c r="A1031" t="s">
        <v>3</v>
      </c>
      <c r="B1031" s="2">
        <v>40576</v>
      </c>
      <c r="C1031">
        <v>-1.836377053592519E-3</v>
      </c>
      <c r="D1031" s="3">
        <f t="shared" si="32"/>
        <v>3.9207022846738954E-4</v>
      </c>
      <c r="E1031" s="3">
        <f t="shared" si="33"/>
        <v>-2.2284472820599086E-3</v>
      </c>
    </row>
    <row r="1032" spans="1:5" x14ac:dyDescent="0.2">
      <c r="A1032" t="s">
        <v>3</v>
      </c>
      <c r="B1032" s="2">
        <v>40577</v>
      </c>
      <c r="C1032">
        <v>5.3157321270753677E-3</v>
      </c>
      <c r="D1032" s="3">
        <f t="shared" si="32"/>
        <v>3.9207022846738954E-4</v>
      </c>
      <c r="E1032" s="3">
        <f t="shared" si="33"/>
        <v>4.9236618986079781E-3</v>
      </c>
    </row>
    <row r="1033" spans="1:5" x14ac:dyDescent="0.2">
      <c r="A1033" t="s">
        <v>3</v>
      </c>
      <c r="B1033" s="2">
        <v>40578</v>
      </c>
      <c r="C1033">
        <v>4.6776550051970123E-3</v>
      </c>
      <c r="D1033" s="3">
        <f t="shared" si="32"/>
        <v>3.9207022846738954E-4</v>
      </c>
      <c r="E1033" s="3">
        <f t="shared" si="33"/>
        <v>4.2855847767296227E-3</v>
      </c>
    </row>
    <row r="1034" spans="1:5" x14ac:dyDescent="0.2">
      <c r="A1034" t="s">
        <v>3</v>
      </c>
      <c r="B1034" s="2">
        <v>40581</v>
      </c>
      <c r="C1034">
        <v>6.477596885196002E-3</v>
      </c>
      <c r="D1034" s="3">
        <f t="shared" si="32"/>
        <v>3.9207022846738954E-4</v>
      </c>
      <c r="E1034" s="3">
        <f t="shared" si="33"/>
        <v>6.0855266567286124E-3</v>
      </c>
    </row>
    <row r="1035" spans="1:5" x14ac:dyDescent="0.2">
      <c r="A1035" t="s">
        <v>3</v>
      </c>
      <c r="B1035" s="2">
        <v>40582</v>
      </c>
      <c r="C1035">
        <v>4.2235202683256201E-3</v>
      </c>
      <c r="D1035" s="3">
        <f t="shared" si="32"/>
        <v>3.9207022846738954E-4</v>
      </c>
      <c r="E1035" s="3">
        <f t="shared" si="33"/>
        <v>3.8314500398582306E-3</v>
      </c>
    </row>
    <row r="1036" spans="1:5" x14ac:dyDescent="0.2">
      <c r="A1036" t="s">
        <v>3</v>
      </c>
      <c r="B1036" s="2">
        <v>40583</v>
      </c>
      <c r="C1036">
        <v>-2.403209436551812E-3</v>
      </c>
      <c r="D1036" s="3">
        <f t="shared" si="32"/>
        <v>3.9207022846738954E-4</v>
      </c>
      <c r="E1036" s="3">
        <f t="shared" si="33"/>
        <v>-2.7952796650192015E-3</v>
      </c>
    </row>
    <row r="1037" spans="1:5" x14ac:dyDescent="0.2">
      <c r="A1037" t="s">
        <v>3</v>
      </c>
      <c r="B1037" s="2">
        <v>40584</v>
      </c>
      <c r="C1037">
        <v>2.8105925543382431E-3</v>
      </c>
      <c r="D1037" s="3">
        <f t="shared" si="32"/>
        <v>3.9207022846738954E-4</v>
      </c>
      <c r="E1037" s="3">
        <f t="shared" si="33"/>
        <v>2.4185223258708535E-3</v>
      </c>
    </row>
    <row r="1038" spans="1:5" x14ac:dyDescent="0.2">
      <c r="A1038" t="s">
        <v>3</v>
      </c>
      <c r="B1038" s="2">
        <v>40585</v>
      </c>
      <c r="C1038">
        <v>7.8078183631675726E-3</v>
      </c>
      <c r="D1038" s="3">
        <f t="shared" si="32"/>
        <v>3.9207022846738954E-4</v>
      </c>
      <c r="E1038" s="3">
        <f t="shared" si="33"/>
        <v>7.4157481347001831E-3</v>
      </c>
    </row>
    <row r="1039" spans="1:5" x14ac:dyDescent="0.2">
      <c r="A1039" t="s">
        <v>3</v>
      </c>
      <c r="B1039" s="2">
        <v>40588</v>
      </c>
      <c r="C1039">
        <v>1.5893464518106359E-3</v>
      </c>
      <c r="D1039" s="3">
        <f t="shared" si="32"/>
        <v>3.9207022846738954E-4</v>
      </c>
      <c r="E1039" s="3">
        <f t="shared" si="33"/>
        <v>1.1972762233432464E-3</v>
      </c>
    </row>
    <row r="1040" spans="1:5" x14ac:dyDescent="0.2">
      <c r="A1040" t="s">
        <v>3</v>
      </c>
      <c r="B1040" s="2">
        <v>40589</v>
      </c>
      <c r="C1040">
        <v>-3.570407218081439E-3</v>
      </c>
      <c r="D1040" s="3">
        <f t="shared" si="32"/>
        <v>3.9207022846738954E-4</v>
      </c>
      <c r="E1040" s="3">
        <f t="shared" si="33"/>
        <v>-3.9624774465488281E-3</v>
      </c>
    </row>
    <row r="1041" spans="1:5" x14ac:dyDescent="0.2">
      <c r="A1041" t="s">
        <v>3</v>
      </c>
      <c r="B1041" s="2">
        <v>40590</v>
      </c>
      <c r="C1041">
        <v>8.1611641440522131E-3</v>
      </c>
      <c r="D1041" s="3">
        <f t="shared" si="32"/>
        <v>3.9207022846738954E-4</v>
      </c>
      <c r="E1041" s="3">
        <f t="shared" si="33"/>
        <v>7.7690939155848236E-3</v>
      </c>
    </row>
    <row r="1042" spans="1:5" x14ac:dyDescent="0.2">
      <c r="A1042" t="s">
        <v>3</v>
      </c>
      <c r="B1042" s="2">
        <v>40591</v>
      </c>
      <c r="C1042">
        <v>4.7379320981362216E-3</v>
      </c>
      <c r="D1042" s="3">
        <f t="shared" si="32"/>
        <v>3.9207022846738954E-4</v>
      </c>
      <c r="E1042" s="3">
        <f t="shared" si="33"/>
        <v>4.3458618696688321E-3</v>
      </c>
    </row>
    <row r="1043" spans="1:5" x14ac:dyDescent="0.2">
      <c r="A1043" t="s">
        <v>3</v>
      </c>
      <c r="B1043" s="2">
        <v>40592</v>
      </c>
      <c r="C1043">
        <v>1.1795587403806711E-3</v>
      </c>
      <c r="D1043" s="3">
        <f t="shared" si="32"/>
        <v>3.9207022846738954E-4</v>
      </c>
      <c r="E1043" s="3">
        <f t="shared" si="33"/>
        <v>7.8748851191328155E-4</v>
      </c>
    </row>
    <row r="1044" spans="1:5" x14ac:dyDescent="0.2">
      <c r="A1044" t="s">
        <v>3</v>
      </c>
      <c r="B1044" s="2">
        <v>40596</v>
      </c>
      <c r="C1044">
        <v>-2.355242230723642E-2</v>
      </c>
      <c r="D1044" s="3">
        <f t="shared" si="32"/>
        <v>3.9207022846738954E-4</v>
      </c>
      <c r="E1044" s="3">
        <f t="shared" si="33"/>
        <v>-2.3944492535703809E-2</v>
      </c>
    </row>
    <row r="1045" spans="1:5" x14ac:dyDescent="0.2">
      <c r="A1045" t="s">
        <v>3</v>
      </c>
      <c r="B1045" s="2">
        <v>40597</v>
      </c>
      <c r="C1045">
        <v>-9.0458621898055203E-3</v>
      </c>
      <c r="D1045" s="3">
        <f t="shared" si="32"/>
        <v>3.9207022846738954E-4</v>
      </c>
      <c r="E1045" s="3">
        <f t="shared" si="33"/>
        <v>-9.4379324182729089E-3</v>
      </c>
    </row>
    <row r="1046" spans="1:5" x14ac:dyDescent="0.2">
      <c r="A1046" t="s">
        <v>3</v>
      </c>
      <c r="B1046" s="2">
        <v>40598</v>
      </c>
      <c r="C1046">
        <v>4.0600955875813582E-4</v>
      </c>
      <c r="D1046" s="3">
        <f t="shared" si="32"/>
        <v>3.9207022846738954E-4</v>
      </c>
      <c r="E1046" s="3">
        <f t="shared" si="33"/>
        <v>1.3939330290746281E-5</v>
      </c>
    </row>
    <row r="1047" spans="1:5" x14ac:dyDescent="0.2">
      <c r="A1047" t="s">
        <v>3</v>
      </c>
      <c r="B1047" s="2">
        <v>40599</v>
      </c>
      <c r="C1047">
        <v>1.399024164127893E-2</v>
      </c>
      <c r="D1047" s="3">
        <f t="shared" si="32"/>
        <v>3.9207022846738954E-4</v>
      </c>
      <c r="E1047" s="3">
        <f t="shared" si="33"/>
        <v>1.3598171412811541E-2</v>
      </c>
    </row>
    <row r="1048" spans="1:5" x14ac:dyDescent="0.2">
      <c r="A1048" t="s">
        <v>3</v>
      </c>
      <c r="B1048" s="2">
        <v>40602</v>
      </c>
      <c r="C1048">
        <v>4.7991982830810631E-3</v>
      </c>
      <c r="D1048" s="3">
        <f t="shared" si="32"/>
        <v>3.9207022846738954E-4</v>
      </c>
      <c r="E1048" s="3">
        <f t="shared" si="33"/>
        <v>4.4071280546136736E-3</v>
      </c>
    </row>
    <row r="1049" spans="1:5" x14ac:dyDescent="0.2">
      <c r="A1049" t="s">
        <v>3</v>
      </c>
      <c r="B1049" s="2">
        <v>40603</v>
      </c>
      <c r="C1049">
        <v>-1.751286443206845E-2</v>
      </c>
      <c r="D1049" s="3">
        <f t="shared" si="32"/>
        <v>3.9207022846738954E-4</v>
      </c>
      <c r="E1049" s="3">
        <f t="shared" si="33"/>
        <v>-1.7904934660535839E-2</v>
      </c>
    </row>
    <row r="1050" spans="1:5" x14ac:dyDescent="0.2">
      <c r="A1050" t="s">
        <v>3</v>
      </c>
      <c r="B1050" s="2">
        <v>40604</v>
      </c>
      <c r="C1050">
        <v>3.038869304864189E-3</v>
      </c>
      <c r="D1050" s="3">
        <f t="shared" si="32"/>
        <v>3.9207022846738954E-4</v>
      </c>
      <c r="E1050" s="3">
        <f t="shared" si="33"/>
        <v>2.6467990763967995E-3</v>
      </c>
    </row>
    <row r="1051" spans="1:5" x14ac:dyDescent="0.2">
      <c r="A1051" t="s">
        <v>3</v>
      </c>
      <c r="B1051" s="2">
        <v>40605</v>
      </c>
      <c r="C1051">
        <v>1.8174406246128209E-2</v>
      </c>
      <c r="D1051" s="3">
        <f t="shared" si="32"/>
        <v>3.9207022846738954E-4</v>
      </c>
      <c r="E1051" s="3">
        <f t="shared" si="33"/>
        <v>1.778233601766082E-2</v>
      </c>
    </row>
    <row r="1052" spans="1:5" x14ac:dyDescent="0.2">
      <c r="A1052" t="s">
        <v>3</v>
      </c>
      <c r="B1052" s="2">
        <v>40606</v>
      </c>
      <c r="C1052">
        <v>-6.5450849543623457E-3</v>
      </c>
      <c r="D1052" s="3">
        <f t="shared" si="32"/>
        <v>3.9207022846738954E-4</v>
      </c>
      <c r="E1052" s="3">
        <f t="shared" si="33"/>
        <v>-6.9371551828297353E-3</v>
      </c>
    </row>
    <row r="1053" spans="1:5" x14ac:dyDescent="0.2">
      <c r="A1053" t="s">
        <v>3</v>
      </c>
      <c r="B1053" s="2">
        <v>40609</v>
      </c>
      <c r="C1053">
        <v>-9.7825291702874351E-3</v>
      </c>
      <c r="D1053" s="3">
        <f t="shared" si="32"/>
        <v>3.9207022846738954E-4</v>
      </c>
      <c r="E1053" s="3">
        <f t="shared" si="33"/>
        <v>-1.0174599398754824E-2</v>
      </c>
    </row>
    <row r="1054" spans="1:5" x14ac:dyDescent="0.2">
      <c r="A1054" t="s">
        <v>3</v>
      </c>
      <c r="B1054" s="2">
        <v>40610</v>
      </c>
      <c r="C1054">
        <v>9.2741368650037792E-3</v>
      </c>
      <c r="D1054" s="3">
        <f t="shared" si="32"/>
        <v>3.9207022846738954E-4</v>
      </c>
      <c r="E1054" s="3">
        <f t="shared" si="33"/>
        <v>8.8820666365363905E-3</v>
      </c>
    </row>
    <row r="1055" spans="1:5" x14ac:dyDescent="0.2">
      <c r="A1055" t="s">
        <v>3</v>
      </c>
      <c r="B1055" s="2">
        <v>40611</v>
      </c>
      <c r="C1055">
        <v>-1.7976797223784311E-3</v>
      </c>
      <c r="D1055" s="3">
        <f t="shared" si="32"/>
        <v>3.9207022846738954E-4</v>
      </c>
      <c r="E1055" s="3">
        <f t="shared" si="33"/>
        <v>-2.1897499508458209E-3</v>
      </c>
    </row>
    <row r="1056" spans="1:5" x14ac:dyDescent="0.2">
      <c r="A1056" t="s">
        <v>3</v>
      </c>
      <c r="B1056" s="2">
        <v>40612</v>
      </c>
      <c r="C1056">
        <v>-1.9211477711292831E-2</v>
      </c>
      <c r="D1056" s="3">
        <f t="shared" si="32"/>
        <v>3.9207022846738954E-4</v>
      </c>
      <c r="E1056" s="3">
        <f t="shared" si="33"/>
        <v>-1.960354793976022E-2</v>
      </c>
    </row>
    <row r="1057" spans="1:5" x14ac:dyDescent="0.2">
      <c r="A1057" t="s">
        <v>3</v>
      </c>
      <c r="B1057" s="2">
        <v>40613</v>
      </c>
      <c r="C1057">
        <v>9.3856136073509067E-3</v>
      </c>
      <c r="D1057" s="3">
        <f t="shared" si="32"/>
        <v>3.9207022846738954E-4</v>
      </c>
      <c r="E1057" s="3">
        <f t="shared" si="33"/>
        <v>8.993543378883518E-3</v>
      </c>
    </row>
    <row r="1058" spans="1:5" x14ac:dyDescent="0.2">
      <c r="A1058" t="s">
        <v>3</v>
      </c>
      <c r="B1058" s="2">
        <v>40616</v>
      </c>
      <c r="C1058">
        <v>-6.2665400053708584E-3</v>
      </c>
      <c r="D1058" s="3">
        <f t="shared" si="32"/>
        <v>3.9207022846738954E-4</v>
      </c>
      <c r="E1058" s="3">
        <f t="shared" si="33"/>
        <v>-6.6586102338382479E-3</v>
      </c>
    </row>
    <row r="1059" spans="1:5" x14ac:dyDescent="0.2">
      <c r="A1059" t="s">
        <v>3</v>
      </c>
      <c r="B1059" s="2">
        <v>40617</v>
      </c>
      <c r="C1059">
        <v>-9.1534316767616364E-3</v>
      </c>
      <c r="D1059" s="3">
        <f t="shared" si="32"/>
        <v>3.9207022846738954E-4</v>
      </c>
      <c r="E1059" s="3">
        <f t="shared" si="33"/>
        <v>-9.5455019052290251E-3</v>
      </c>
    </row>
    <row r="1060" spans="1:5" x14ac:dyDescent="0.2">
      <c r="A1060" t="s">
        <v>3</v>
      </c>
      <c r="B1060" s="2">
        <v>40618</v>
      </c>
      <c r="C1060">
        <v>-1.6628936469813671E-2</v>
      </c>
      <c r="D1060" s="3">
        <f t="shared" si="32"/>
        <v>3.9207022846738954E-4</v>
      </c>
      <c r="E1060" s="3">
        <f t="shared" si="33"/>
        <v>-1.702100669828106E-2</v>
      </c>
    </row>
    <row r="1061" spans="1:5" x14ac:dyDescent="0.2">
      <c r="A1061" t="s">
        <v>3</v>
      </c>
      <c r="B1061" s="2">
        <v>40619</v>
      </c>
      <c r="C1061">
        <v>1.0855905095017659E-2</v>
      </c>
      <c r="D1061" s="3">
        <f t="shared" si="32"/>
        <v>3.9207022846738954E-4</v>
      </c>
      <c r="E1061" s="3">
        <f t="shared" si="33"/>
        <v>1.0463834866550271E-2</v>
      </c>
    </row>
    <row r="1062" spans="1:5" x14ac:dyDescent="0.2">
      <c r="A1062" t="s">
        <v>3</v>
      </c>
      <c r="B1062" s="2">
        <v>40620</v>
      </c>
      <c r="C1062">
        <v>6.0139399426448747E-3</v>
      </c>
      <c r="D1062" s="3">
        <f t="shared" si="32"/>
        <v>3.9207022846738954E-4</v>
      </c>
      <c r="E1062" s="3">
        <f t="shared" si="33"/>
        <v>5.6218697141774852E-3</v>
      </c>
    </row>
    <row r="1063" spans="1:5" x14ac:dyDescent="0.2">
      <c r="A1063" t="s">
        <v>3</v>
      </c>
      <c r="B1063" s="2">
        <v>40623</v>
      </c>
      <c r="C1063">
        <v>1.46361291302648E-2</v>
      </c>
      <c r="D1063" s="3">
        <f t="shared" si="32"/>
        <v>3.9207022846738954E-4</v>
      </c>
      <c r="E1063" s="3">
        <f t="shared" si="33"/>
        <v>1.4244058901797411E-2</v>
      </c>
    </row>
    <row r="1064" spans="1:5" x14ac:dyDescent="0.2">
      <c r="A1064" t="s">
        <v>3</v>
      </c>
      <c r="B1064" s="2">
        <v>40624</v>
      </c>
      <c r="C1064">
        <v>-4.6726667926560994E-3</v>
      </c>
      <c r="D1064" s="3">
        <f t="shared" si="32"/>
        <v>3.9207022846738954E-4</v>
      </c>
      <c r="E1064" s="3">
        <f t="shared" si="33"/>
        <v>-5.064737021123489E-3</v>
      </c>
    </row>
    <row r="1065" spans="1:5" x14ac:dyDescent="0.2">
      <c r="A1065" t="s">
        <v>3</v>
      </c>
      <c r="B1065" s="2">
        <v>40625</v>
      </c>
      <c r="C1065">
        <v>3.8780852209405752E-3</v>
      </c>
      <c r="D1065" s="3">
        <f t="shared" si="32"/>
        <v>3.9207022846738954E-4</v>
      </c>
      <c r="E1065" s="3">
        <f t="shared" si="33"/>
        <v>3.4860149924731856E-3</v>
      </c>
    </row>
    <row r="1066" spans="1:5" x14ac:dyDescent="0.2">
      <c r="A1066" t="s">
        <v>3</v>
      </c>
      <c r="B1066" s="2">
        <v>40626</v>
      </c>
      <c r="C1066">
        <v>1.077663507425664E-2</v>
      </c>
      <c r="D1066" s="3">
        <f t="shared" si="32"/>
        <v>3.9207022846738954E-4</v>
      </c>
      <c r="E1066" s="3">
        <f t="shared" si="33"/>
        <v>1.038456484578925E-2</v>
      </c>
    </row>
    <row r="1067" spans="1:5" x14ac:dyDescent="0.2">
      <c r="A1067" t="s">
        <v>3</v>
      </c>
      <c r="B1067" s="2">
        <v>40627</v>
      </c>
      <c r="C1067">
        <v>3.6211010397306791E-3</v>
      </c>
      <c r="D1067" s="3">
        <f t="shared" si="32"/>
        <v>3.9207022846738954E-4</v>
      </c>
      <c r="E1067" s="3">
        <f t="shared" si="33"/>
        <v>3.2290308112632895E-3</v>
      </c>
    </row>
    <row r="1068" spans="1:5" x14ac:dyDescent="0.2">
      <c r="A1068" t="s">
        <v>3</v>
      </c>
      <c r="B1068" s="2">
        <v>40630</v>
      </c>
      <c r="C1068">
        <v>-4.0088483866254077E-3</v>
      </c>
      <c r="D1068" s="3">
        <f t="shared" si="32"/>
        <v>3.9207022846738954E-4</v>
      </c>
      <c r="E1068" s="3">
        <f t="shared" si="33"/>
        <v>-4.4009186150927972E-3</v>
      </c>
    </row>
    <row r="1069" spans="1:5" x14ac:dyDescent="0.2">
      <c r="A1069" t="s">
        <v>3</v>
      </c>
      <c r="B1069" s="2">
        <v>40631</v>
      </c>
      <c r="C1069">
        <v>6.8423624392695004E-3</v>
      </c>
      <c r="D1069" s="3">
        <f t="shared" si="32"/>
        <v>3.9207022846738954E-4</v>
      </c>
      <c r="E1069" s="3">
        <f t="shared" si="33"/>
        <v>6.4502922108021108E-3</v>
      </c>
    </row>
    <row r="1070" spans="1:5" x14ac:dyDescent="0.2">
      <c r="A1070" t="s">
        <v>3</v>
      </c>
      <c r="B1070" s="2">
        <v>40632</v>
      </c>
      <c r="C1070">
        <v>9.3946569756722109E-3</v>
      </c>
      <c r="D1070" s="3">
        <f t="shared" si="32"/>
        <v>3.9207022846738954E-4</v>
      </c>
      <c r="E1070" s="3">
        <f t="shared" si="33"/>
        <v>9.0025867472048222E-3</v>
      </c>
    </row>
    <row r="1071" spans="1:5" x14ac:dyDescent="0.2">
      <c r="A1071" t="s">
        <v>3</v>
      </c>
      <c r="B1071" s="2">
        <v>40633</v>
      </c>
      <c r="C1071">
        <v>-7.9226481421401651E-4</v>
      </c>
      <c r="D1071" s="3">
        <f t="shared" si="32"/>
        <v>3.9207022846738954E-4</v>
      </c>
      <c r="E1071" s="3">
        <f t="shared" si="33"/>
        <v>-1.1843350426814061E-3</v>
      </c>
    </row>
    <row r="1072" spans="1:5" x14ac:dyDescent="0.2">
      <c r="A1072" t="s">
        <v>3</v>
      </c>
      <c r="B1072" s="2">
        <v>40634</v>
      </c>
      <c r="C1072">
        <v>5.1529266608167923E-3</v>
      </c>
      <c r="D1072" s="3">
        <f t="shared" si="32"/>
        <v>3.9207022846738954E-4</v>
      </c>
      <c r="E1072" s="3">
        <f t="shared" si="33"/>
        <v>4.7608564323494027E-3</v>
      </c>
    </row>
    <row r="1073" spans="1:5" x14ac:dyDescent="0.2">
      <c r="A1073" t="s">
        <v>3</v>
      </c>
      <c r="B1073" s="2">
        <v>40637</v>
      </c>
      <c r="C1073">
        <v>1.9700021892488101E-4</v>
      </c>
      <c r="D1073" s="3">
        <f t="shared" si="32"/>
        <v>3.9207022846738954E-4</v>
      </c>
      <c r="E1073" s="3">
        <f t="shared" si="33"/>
        <v>-1.9507000954250853E-4</v>
      </c>
    </row>
    <row r="1074" spans="1:5" x14ac:dyDescent="0.2">
      <c r="A1074" t="s">
        <v>3</v>
      </c>
      <c r="B1074" s="2">
        <v>40638</v>
      </c>
      <c r="C1074">
        <v>2.562474475091614E-3</v>
      </c>
      <c r="D1074" s="3">
        <f t="shared" si="32"/>
        <v>3.9207022846738954E-4</v>
      </c>
      <c r="E1074" s="3">
        <f t="shared" si="33"/>
        <v>2.1704042466242244E-3</v>
      </c>
    </row>
    <row r="1075" spans="1:5" x14ac:dyDescent="0.2">
      <c r="A1075" t="s">
        <v>3</v>
      </c>
      <c r="B1075" s="2">
        <v>40639</v>
      </c>
      <c r="C1075">
        <v>2.1628714733818999E-3</v>
      </c>
      <c r="D1075" s="3">
        <f t="shared" si="32"/>
        <v>3.9207022846738954E-4</v>
      </c>
      <c r="E1075" s="3">
        <f t="shared" si="33"/>
        <v>1.7708012449145103E-3</v>
      </c>
    </row>
    <row r="1076" spans="1:5" x14ac:dyDescent="0.2">
      <c r="A1076" t="s">
        <v>3</v>
      </c>
      <c r="B1076" s="2">
        <v>40640</v>
      </c>
      <c r="C1076">
        <v>-2.15820355647578E-3</v>
      </c>
      <c r="D1076" s="3">
        <f t="shared" si="32"/>
        <v>3.9207022846738954E-4</v>
      </c>
      <c r="E1076" s="3">
        <f t="shared" si="33"/>
        <v>-2.5502737849431695E-3</v>
      </c>
    </row>
    <row r="1077" spans="1:5" x14ac:dyDescent="0.2">
      <c r="A1077" t="s">
        <v>3</v>
      </c>
      <c r="B1077" s="2">
        <v>40641</v>
      </c>
      <c r="C1077">
        <v>-6.095171295240287E-3</v>
      </c>
      <c r="D1077" s="3">
        <f t="shared" si="32"/>
        <v>3.9207022846738954E-4</v>
      </c>
      <c r="E1077" s="3">
        <f t="shared" si="33"/>
        <v>-6.4872415237076765E-3</v>
      </c>
    </row>
    <row r="1078" spans="1:5" x14ac:dyDescent="0.2">
      <c r="A1078" t="s">
        <v>3</v>
      </c>
      <c r="B1078" s="2">
        <v>40644</v>
      </c>
      <c r="C1078">
        <v>-3.9563456707087941E-3</v>
      </c>
      <c r="D1078" s="3">
        <f t="shared" si="32"/>
        <v>3.9207022846738954E-4</v>
      </c>
      <c r="E1078" s="3">
        <f t="shared" si="33"/>
        <v>-4.3484158991761836E-3</v>
      </c>
    </row>
    <row r="1079" spans="1:5" x14ac:dyDescent="0.2">
      <c r="A1079" t="s">
        <v>3</v>
      </c>
      <c r="B1079" s="2">
        <v>40645</v>
      </c>
      <c r="C1079">
        <v>-6.5541290420306764E-3</v>
      </c>
      <c r="D1079" s="3">
        <f t="shared" si="32"/>
        <v>3.9207022846738954E-4</v>
      </c>
      <c r="E1079" s="3">
        <f t="shared" si="33"/>
        <v>-6.9461992704980659E-3</v>
      </c>
    </row>
    <row r="1080" spans="1:5" x14ac:dyDescent="0.2">
      <c r="A1080" t="s">
        <v>3</v>
      </c>
      <c r="B1080" s="2">
        <v>40646</v>
      </c>
      <c r="C1080">
        <v>9.9934503331056135E-4</v>
      </c>
      <c r="D1080" s="3">
        <f t="shared" si="32"/>
        <v>3.9207022846738954E-4</v>
      </c>
      <c r="E1080" s="3">
        <f t="shared" si="33"/>
        <v>6.072748048431718E-4</v>
      </c>
    </row>
    <row r="1081" spans="1:5" x14ac:dyDescent="0.2">
      <c r="A1081" t="s">
        <v>3</v>
      </c>
      <c r="B1081" s="2">
        <v>40647</v>
      </c>
      <c r="C1081">
        <v>1.198719869333065E-3</v>
      </c>
      <c r="D1081" s="3">
        <f t="shared" si="32"/>
        <v>3.9207022846738954E-4</v>
      </c>
      <c r="E1081" s="3">
        <f t="shared" si="33"/>
        <v>8.0664964086567541E-4</v>
      </c>
    </row>
    <row r="1082" spans="1:5" x14ac:dyDescent="0.2">
      <c r="A1082" t="s">
        <v>3</v>
      </c>
      <c r="B1082" s="2">
        <v>40648</v>
      </c>
      <c r="C1082">
        <v>6.5825660090625959E-3</v>
      </c>
      <c r="D1082" s="3">
        <f t="shared" si="32"/>
        <v>3.9207022846738954E-4</v>
      </c>
      <c r="E1082" s="3">
        <f t="shared" si="33"/>
        <v>6.1904957805952064E-3</v>
      </c>
    </row>
    <row r="1083" spans="1:5" x14ac:dyDescent="0.2">
      <c r="A1083" t="s">
        <v>3</v>
      </c>
      <c r="B1083" s="2">
        <v>40651</v>
      </c>
      <c r="C1083">
        <v>-1.248492304405679E-2</v>
      </c>
      <c r="D1083" s="3">
        <f t="shared" si="32"/>
        <v>3.9207022846738954E-4</v>
      </c>
      <c r="E1083" s="3">
        <f t="shared" si="33"/>
        <v>-1.287699327252418E-2</v>
      </c>
    </row>
    <row r="1084" spans="1:5" x14ac:dyDescent="0.2">
      <c r="A1084" t="s">
        <v>3</v>
      </c>
      <c r="B1084" s="2">
        <v>40652</v>
      </c>
      <c r="C1084">
        <v>5.2175592814136529E-3</v>
      </c>
      <c r="D1084" s="3">
        <f t="shared" si="32"/>
        <v>3.9207022846738954E-4</v>
      </c>
      <c r="E1084" s="3">
        <f t="shared" si="33"/>
        <v>4.8254890529462633E-3</v>
      </c>
    </row>
    <row r="1085" spans="1:5" x14ac:dyDescent="0.2">
      <c r="A1085" t="s">
        <v>3</v>
      </c>
      <c r="B1085" s="2">
        <v>40653</v>
      </c>
      <c r="C1085">
        <v>1.5771562574488529E-2</v>
      </c>
      <c r="D1085" s="3">
        <f t="shared" si="32"/>
        <v>3.9207022846738954E-4</v>
      </c>
      <c r="E1085" s="3">
        <f t="shared" si="33"/>
        <v>1.537949234602114E-2</v>
      </c>
    </row>
    <row r="1086" spans="1:5" x14ac:dyDescent="0.2">
      <c r="A1086" t="s">
        <v>3</v>
      </c>
      <c r="B1086" s="2">
        <v>40654</v>
      </c>
      <c r="C1086">
        <v>5.5029690681245302E-3</v>
      </c>
      <c r="D1086" s="3">
        <f t="shared" si="32"/>
        <v>3.9207022846738954E-4</v>
      </c>
      <c r="E1086" s="3">
        <f t="shared" si="33"/>
        <v>5.1108988396571407E-3</v>
      </c>
    </row>
    <row r="1087" spans="1:5" x14ac:dyDescent="0.2">
      <c r="A1087" t="s">
        <v>3</v>
      </c>
      <c r="B1087" s="2">
        <v>40658</v>
      </c>
      <c r="C1087">
        <v>-1.368053543743919E-3</v>
      </c>
      <c r="D1087" s="3">
        <f t="shared" si="32"/>
        <v>3.9207022846738954E-4</v>
      </c>
      <c r="E1087" s="3">
        <f t="shared" si="33"/>
        <v>-1.7601237722113085E-3</v>
      </c>
    </row>
    <row r="1088" spans="1:5" x14ac:dyDescent="0.2">
      <c r="A1088" t="s">
        <v>3</v>
      </c>
      <c r="B1088" s="2">
        <v>40659</v>
      </c>
      <c r="C1088">
        <v>8.0252245200445049E-3</v>
      </c>
      <c r="D1088" s="3">
        <f t="shared" si="32"/>
        <v>3.9207022846738954E-4</v>
      </c>
      <c r="E1088" s="3">
        <f t="shared" si="33"/>
        <v>7.6331542915771154E-3</v>
      </c>
    </row>
    <row r="1089" spans="1:5" x14ac:dyDescent="0.2">
      <c r="A1089" t="s">
        <v>3</v>
      </c>
      <c r="B1089" s="2">
        <v>40660</v>
      </c>
      <c r="C1089">
        <v>5.0486176467652299E-3</v>
      </c>
      <c r="D1089" s="3">
        <f t="shared" si="32"/>
        <v>3.9207022846738954E-4</v>
      </c>
      <c r="E1089" s="3">
        <f t="shared" si="33"/>
        <v>4.6565474182978404E-3</v>
      </c>
    </row>
    <row r="1090" spans="1:5" x14ac:dyDescent="0.2">
      <c r="A1090" t="s">
        <v>3</v>
      </c>
      <c r="B1090" s="2">
        <v>40661</v>
      </c>
      <c r="C1090">
        <v>3.4775252273095969E-3</v>
      </c>
      <c r="D1090" s="3">
        <f t="shared" si="32"/>
        <v>3.9207022846738954E-4</v>
      </c>
      <c r="E1090" s="3">
        <f t="shared" si="33"/>
        <v>3.0854549988422074E-3</v>
      </c>
    </row>
    <row r="1091" spans="1:5" x14ac:dyDescent="0.2">
      <c r="A1091" t="s">
        <v>3</v>
      </c>
      <c r="B1091" s="2">
        <v>40662</v>
      </c>
      <c r="C1091">
        <v>1.925188501167963E-3</v>
      </c>
      <c r="D1091" s="3">
        <f t="shared" ref="D1091:D1154" si="34">D1090</f>
        <v>3.9207022846738954E-4</v>
      </c>
      <c r="E1091" s="3">
        <f t="shared" ref="E1091:E1154" si="35">C1091-D1091</f>
        <v>1.5331182727005735E-3</v>
      </c>
    </row>
    <row r="1092" spans="1:5" x14ac:dyDescent="0.2">
      <c r="A1092" t="s">
        <v>3</v>
      </c>
      <c r="B1092" s="2">
        <v>40665</v>
      </c>
      <c r="C1092">
        <v>-1.9214892721161061E-3</v>
      </c>
      <c r="D1092" s="3">
        <f t="shared" si="34"/>
        <v>3.9207022846738954E-4</v>
      </c>
      <c r="E1092" s="3">
        <f t="shared" si="35"/>
        <v>-2.3135595005834954E-3</v>
      </c>
    </row>
    <row r="1093" spans="1:5" x14ac:dyDescent="0.2">
      <c r="A1093" t="s">
        <v>3</v>
      </c>
      <c r="B1093" s="2">
        <v>40666</v>
      </c>
      <c r="C1093">
        <v>-5.5832822945742766E-3</v>
      </c>
      <c r="D1093" s="3">
        <f t="shared" si="34"/>
        <v>3.9207022846738954E-4</v>
      </c>
      <c r="E1093" s="3">
        <f t="shared" si="35"/>
        <v>-5.9753525230416661E-3</v>
      </c>
    </row>
    <row r="1094" spans="1:5" x14ac:dyDescent="0.2">
      <c r="A1094" t="s">
        <v>3</v>
      </c>
      <c r="B1094" s="2">
        <v>40667</v>
      </c>
      <c r="C1094">
        <v>-7.16374449154078E-3</v>
      </c>
      <c r="D1094" s="3">
        <f t="shared" si="34"/>
        <v>3.9207022846738954E-4</v>
      </c>
      <c r="E1094" s="3">
        <f t="shared" si="35"/>
        <v>-7.5558147200081695E-3</v>
      </c>
    </row>
    <row r="1095" spans="1:5" x14ac:dyDescent="0.2">
      <c r="A1095" t="s">
        <v>3</v>
      </c>
      <c r="B1095" s="2">
        <v>40668</v>
      </c>
      <c r="C1095">
        <v>-5.0701864160065391E-3</v>
      </c>
      <c r="D1095" s="3">
        <f t="shared" si="34"/>
        <v>3.9207022846738954E-4</v>
      </c>
      <c r="E1095" s="3">
        <f t="shared" si="35"/>
        <v>-5.4622566444739286E-3</v>
      </c>
    </row>
    <row r="1096" spans="1:5" x14ac:dyDescent="0.2">
      <c r="A1096" t="s">
        <v>3</v>
      </c>
      <c r="B1096" s="2">
        <v>40669</v>
      </c>
      <c r="C1096">
        <v>4.1159009261226842E-3</v>
      </c>
      <c r="D1096" s="3">
        <f t="shared" si="34"/>
        <v>3.9207022846738954E-4</v>
      </c>
      <c r="E1096" s="3">
        <f t="shared" si="35"/>
        <v>3.7238306976552947E-3</v>
      </c>
    </row>
    <row r="1097" spans="1:5" x14ac:dyDescent="0.2">
      <c r="A1097" t="s">
        <v>3</v>
      </c>
      <c r="B1097" s="2">
        <v>40672</v>
      </c>
      <c r="C1097">
        <v>5.2705158709673849E-3</v>
      </c>
      <c r="D1097" s="3">
        <f t="shared" si="34"/>
        <v>3.9207022846738954E-4</v>
      </c>
      <c r="E1097" s="3">
        <f t="shared" si="35"/>
        <v>4.8784456424999954E-3</v>
      </c>
    </row>
    <row r="1098" spans="1:5" x14ac:dyDescent="0.2">
      <c r="A1098" t="s">
        <v>3</v>
      </c>
      <c r="B1098" s="2">
        <v>40673</v>
      </c>
      <c r="C1098">
        <v>1.1067861273274859E-2</v>
      </c>
      <c r="D1098" s="3">
        <f t="shared" si="34"/>
        <v>3.9207022846738954E-4</v>
      </c>
      <c r="E1098" s="3">
        <f t="shared" si="35"/>
        <v>1.0675791044807471E-2</v>
      </c>
    </row>
    <row r="1099" spans="1:5" x14ac:dyDescent="0.2">
      <c r="A1099" t="s">
        <v>3</v>
      </c>
      <c r="B1099" s="2">
        <v>40674</v>
      </c>
      <c r="C1099">
        <v>-1.056242674884111E-2</v>
      </c>
      <c r="D1099" s="3">
        <f t="shared" si="34"/>
        <v>3.9207022846738954E-4</v>
      </c>
      <c r="E1099" s="3">
        <f t="shared" si="35"/>
        <v>-1.0954496977308499E-2</v>
      </c>
    </row>
    <row r="1100" spans="1:5" x14ac:dyDescent="0.2">
      <c r="A1100" t="s">
        <v>3</v>
      </c>
      <c r="B1100" s="2">
        <v>40675</v>
      </c>
      <c r="C1100">
        <v>6.5992498511786568E-3</v>
      </c>
      <c r="D1100" s="3">
        <f t="shared" si="34"/>
        <v>3.9207022846738954E-4</v>
      </c>
      <c r="E1100" s="3">
        <f t="shared" si="35"/>
        <v>6.2071796227112673E-3</v>
      </c>
    </row>
    <row r="1101" spans="1:5" x14ac:dyDescent="0.2">
      <c r="A1101" t="s">
        <v>3</v>
      </c>
      <c r="B1101" s="2">
        <v>40676</v>
      </c>
      <c r="C1101">
        <v>-8.2920806516550982E-3</v>
      </c>
      <c r="D1101" s="3">
        <f t="shared" si="34"/>
        <v>3.9207022846738954E-4</v>
      </c>
      <c r="E1101" s="3">
        <f t="shared" si="35"/>
        <v>-8.6841508801224869E-3</v>
      </c>
    </row>
    <row r="1102" spans="1:5" x14ac:dyDescent="0.2">
      <c r="A1102" t="s">
        <v>3</v>
      </c>
      <c r="B1102" s="2">
        <v>40679</v>
      </c>
      <c r="C1102">
        <v>-5.8325691406023727E-3</v>
      </c>
      <c r="D1102" s="3">
        <f t="shared" si="34"/>
        <v>3.9207022846738954E-4</v>
      </c>
      <c r="E1102" s="3">
        <f t="shared" si="35"/>
        <v>-6.2246393690697623E-3</v>
      </c>
    </row>
    <row r="1103" spans="1:5" x14ac:dyDescent="0.2">
      <c r="A1103" t="s">
        <v>3</v>
      </c>
      <c r="B1103" s="2">
        <v>40680</v>
      </c>
      <c r="C1103">
        <v>-1.7602665306108991E-3</v>
      </c>
      <c r="D1103" s="3">
        <f t="shared" si="34"/>
        <v>3.9207022846738954E-4</v>
      </c>
      <c r="E1103" s="3">
        <f t="shared" si="35"/>
        <v>-2.1523367590782884E-3</v>
      </c>
    </row>
    <row r="1104" spans="1:5" x14ac:dyDescent="0.2">
      <c r="A1104" t="s">
        <v>3</v>
      </c>
      <c r="B1104" s="2">
        <v>40681</v>
      </c>
      <c r="C1104">
        <v>1.0383544566836321E-2</v>
      </c>
      <c r="D1104" s="3">
        <f t="shared" si="34"/>
        <v>3.9207022846738954E-4</v>
      </c>
      <c r="E1104" s="3">
        <f t="shared" si="35"/>
        <v>9.9914743383689303E-3</v>
      </c>
    </row>
    <row r="1105" spans="1:5" x14ac:dyDescent="0.2">
      <c r="A1105" t="s">
        <v>3</v>
      </c>
      <c r="B1105" s="2">
        <v>40682</v>
      </c>
      <c r="C1105">
        <v>2.5210980747565341E-3</v>
      </c>
      <c r="D1105" s="3">
        <f t="shared" si="34"/>
        <v>3.9207022846738954E-4</v>
      </c>
      <c r="E1105" s="3">
        <f t="shared" si="35"/>
        <v>2.1290278462891446E-3</v>
      </c>
    </row>
    <row r="1106" spans="1:5" x14ac:dyDescent="0.2">
      <c r="A1106" t="s">
        <v>3</v>
      </c>
      <c r="B1106" s="2">
        <v>40683</v>
      </c>
      <c r="C1106">
        <v>-6.9630333171294412E-3</v>
      </c>
      <c r="D1106" s="3">
        <f t="shared" si="34"/>
        <v>3.9207022846738954E-4</v>
      </c>
      <c r="E1106" s="3">
        <f t="shared" si="35"/>
        <v>-7.3551035455968307E-3</v>
      </c>
    </row>
    <row r="1107" spans="1:5" x14ac:dyDescent="0.2">
      <c r="A1107" t="s">
        <v>3</v>
      </c>
      <c r="B1107" s="2">
        <v>40686</v>
      </c>
      <c r="C1107">
        <v>-1.3245274890731681E-2</v>
      </c>
      <c r="D1107" s="3">
        <f t="shared" si="34"/>
        <v>3.9207022846738954E-4</v>
      </c>
      <c r="E1107" s="3">
        <f t="shared" si="35"/>
        <v>-1.3637345119199069E-2</v>
      </c>
    </row>
    <row r="1108" spans="1:5" x14ac:dyDescent="0.2">
      <c r="A1108" t="s">
        <v>3</v>
      </c>
      <c r="B1108" s="2">
        <v>40687</v>
      </c>
      <c r="C1108">
        <v>-1.578950214277453E-3</v>
      </c>
      <c r="D1108" s="3">
        <f t="shared" si="34"/>
        <v>3.9207022846738954E-4</v>
      </c>
      <c r="E1108" s="3">
        <f t="shared" si="35"/>
        <v>-1.9710204427448425E-3</v>
      </c>
    </row>
    <row r="1109" spans="1:5" x14ac:dyDescent="0.2">
      <c r="A1109" t="s">
        <v>3</v>
      </c>
      <c r="B1109" s="2">
        <v>40688</v>
      </c>
      <c r="C1109">
        <v>3.3612004941310229E-3</v>
      </c>
      <c r="D1109" s="3">
        <f t="shared" si="34"/>
        <v>3.9207022846738954E-4</v>
      </c>
      <c r="E1109" s="3">
        <f t="shared" si="35"/>
        <v>2.9691302656636334E-3</v>
      </c>
    </row>
    <row r="1110" spans="1:5" x14ac:dyDescent="0.2">
      <c r="A1110" t="s">
        <v>3</v>
      </c>
      <c r="B1110" s="2">
        <v>40689</v>
      </c>
      <c r="C1110">
        <v>5.5167184321014417E-3</v>
      </c>
      <c r="D1110" s="3">
        <f t="shared" si="34"/>
        <v>3.9207022846738954E-4</v>
      </c>
      <c r="E1110" s="3">
        <f t="shared" si="35"/>
        <v>5.1246482036340522E-3</v>
      </c>
    </row>
    <row r="1111" spans="1:5" x14ac:dyDescent="0.2">
      <c r="A1111" t="s">
        <v>3</v>
      </c>
      <c r="B1111" s="2">
        <v>40690</v>
      </c>
      <c r="C1111">
        <v>4.89931466928617E-3</v>
      </c>
      <c r="D1111" s="3">
        <f t="shared" si="34"/>
        <v>3.9207022846738954E-4</v>
      </c>
      <c r="E1111" s="3">
        <f t="shared" si="35"/>
        <v>4.5072444408187804E-3</v>
      </c>
    </row>
    <row r="1112" spans="1:5" x14ac:dyDescent="0.2">
      <c r="A1112" t="s">
        <v>3</v>
      </c>
      <c r="B1112" s="2">
        <v>40694</v>
      </c>
      <c r="C1112">
        <v>8.5802630174118821E-3</v>
      </c>
      <c r="D1112" s="3">
        <f t="shared" si="34"/>
        <v>3.9207022846738954E-4</v>
      </c>
      <c r="E1112" s="3">
        <f t="shared" si="35"/>
        <v>8.1881927889444935E-3</v>
      </c>
    </row>
    <row r="1113" spans="1:5" x14ac:dyDescent="0.2">
      <c r="A1113" t="s">
        <v>3</v>
      </c>
      <c r="B1113" s="2">
        <v>40695</v>
      </c>
      <c r="C1113">
        <v>-2.3588427354562239E-2</v>
      </c>
      <c r="D1113" s="3">
        <f t="shared" si="34"/>
        <v>3.9207022846738954E-4</v>
      </c>
      <c r="E1113" s="3">
        <f t="shared" si="35"/>
        <v>-2.3980497583029628E-2</v>
      </c>
    </row>
    <row r="1114" spans="1:5" x14ac:dyDescent="0.2">
      <c r="A1114" t="s">
        <v>3</v>
      </c>
      <c r="B1114" s="2">
        <v>40696</v>
      </c>
      <c r="C1114">
        <v>-9.9021560802314834E-4</v>
      </c>
      <c r="D1114" s="3">
        <f t="shared" si="34"/>
        <v>3.9207022846738954E-4</v>
      </c>
      <c r="E1114" s="3">
        <f t="shared" si="35"/>
        <v>-1.3822858364905379E-3</v>
      </c>
    </row>
    <row r="1115" spans="1:5" x14ac:dyDescent="0.2">
      <c r="A1115" t="s">
        <v>3</v>
      </c>
      <c r="B1115" s="2">
        <v>40697</v>
      </c>
      <c r="C1115">
        <v>-1.248765104723326E-2</v>
      </c>
      <c r="D1115" s="3">
        <f t="shared" si="34"/>
        <v>3.9207022846738954E-4</v>
      </c>
      <c r="E1115" s="3">
        <f t="shared" si="35"/>
        <v>-1.287972127570065E-2</v>
      </c>
    </row>
    <row r="1116" spans="1:5" x14ac:dyDescent="0.2">
      <c r="A1116" t="s">
        <v>3</v>
      </c>
      <c r="B1116" s="2">
        <v>40700</v>
      </c>
      <c r="C1116">
        <v>-1.2846287317047071E-2</v>
      </c>
      <c r="D1116" s="3">
        <f t="shared" si="34"/>
        <v>3.9207022846738954E-4</v>
      </c>
      <c r="E1116" s="3">
        <f t="shared" si="35"/>
        <v>-1.3238357545514459E-2</v>
      </c>
    </row>
    <row r="1117" spans="1:5" x14ac:dyDescent="0.2">
      <c r="A1117" t="s">
        <v>3</v>
      </c>
      <c r="B1117" s="2">
        <v>40701</v>
      </c>
      <c r="C1117">
        <v>2.439735261135612E-3</v>
      </c>
      <c r="D1117" s="3">
        <f t="shared" si="34"/>
        <v>3.9207022846738954E-4</v>
      </c>
      <c r="E1117" s="3">
        <f t="shared" si="35"/>
        <v>2.0476650326682225E-3</v>
      </c>
    </row>
    <row r="1118" spans="1:5" x14ac:dyDescent="0.2">
      <c r="A1118" t="s">
        <v>3</v>
      </c>
      <c r="B1118" s="2">
        <v>40702</v>
      </c>
      <c r="C1118">
        <v>-7.3019124825488557E-3</v>
      </c>
      <c r="D1118" s="3">
        <f t="shared" si="34"/>
        <v>3.9207022846738954E-4</v>
      </c>
      <c r="E1118" s="3">
        <f t="shared" si="35"/>
        <v>-7.6939827110162453E-3</v>
      </c>
    </row>
    <row r="1119" spans="1:5" x14ac:dyDescent="0.2">
      <c r="A1119" t="s">
        <v>3</v>
      </c>
      <c r="B1119" s="2">
        <v>40703</v>
      </c>
      <c r="C1119">
        <v>7.3556225949920062E-3</v>
      </c>
      <c r="D1119" s="3">
        <f t="shared" si="34"/>
        <v>3.9207022846738954E-4</v>
      </c>
      <c r="E1119" s="3">
        <f t="shared" si="35"/>
        <v>6.9635523665246167E-3</v>
      </c>
    </row>
    <row r="1120" spans="1:5" x14ac:dyDescent="0.2">
      <c r="A1120" t="s">
        <v>3</v>
      </c>
      <c r="B1120" s="2">
        <v>40704</v>
      </c>
      <c r="C1120">
        <v>-1.480675963736933E-2</v>
      </c>
      <c r="D1120" s="3">
        <f t="shared" si="34"/>
        <v>3.9207022846738954E-4</v>
      </c>
      <c r="E1120" s="3">
        <f t="shared" si="35"/>
        <v>-1.5198829865836719E-2</v>
      </c>
    </row>
    <row r="1121" spans="1:5" x14ac:dyDescent="0.2">
      <c r="A1121" t="s">
        <v>3</v>
      </c>
      <c r="B1121" s="2">
        <v>40707</v>
      </c>
      <c r="C1121">
        <v>-6.1778591786021408E-4</v>
      </c>
      <c r="D1121" s="3">
        <f t="shared" si="34"/>
        <v>3.9207022846738954E-4</v>
      </c>
      <c r="E1121" s="3">
        <f t="shared" si="35"/>
        <v>-1.0098561463276036E-3</v>
      </c>
    </row>
    <row r="1122" spans="1:5" x14ac:dyDescent="0.2">
      <c r="A1122" t="s">
        <v>3</v>
      </c>
      <c r="B1122" s="2">
        <v>40708</v>
      </c>
      <c r="C1122">
        <v>1.6069073229039828E-2</v>
      </c>
      <c r="D1122" s="3">
        <f t="shared" si="34"/>
        <v>3.9207022846738954E-4</v>
      </c>
      <c r="E1122" s="3">
        <f t="shared" si="35"/>
        <v>1.567700300057244E-2</v>
      </c>
    </row>
    <row r="1123" spans="1:5" x14ac:dyDescent="0.2">
      <c r="A1123" t="s">
        <v>3</v>
      </c>
      <c r="B1123" s="2">
        <v>40709</v>
      </c>
      <c r="C1123">
        <v>-1.7842306911379221E-2</v>
      </c>
      <c r="D1123" s="3">
        <f t="shared" si="34"/>
        <v>3.9207022846738954E-4</v>
      </c>
      <c r="E1123" s="3">
        <f t="shared" si="35"/>
        <v>-1.823437713984661E-2</v>
      </c>
    </row>
    <row r="1124" spans="1:5" x14ac:dyDescent="0.2">
      <c r="A1124" t="s">
        <v>3</v>
      </c>
      <c r="B1124" s="2">
        <v>40710</v>
      </c>
      <c r="C1124">
        <v>0</v>
      </c>
      <c r="D1124" s="3">
        <f t="shared" si="34"/>
        <v>3.9207022846738954E-4</v>
      </c>
      <c r="E1124" s="3">
        <f t="shared" si="35"/>
        <v>-3.9207022846738954E-4</v>
      </c>
    </row>
    <row r="1125" spans="1:5" x14ac:dyDescent="0.2">
      <c r="A1125" t="s">
        <v>3</v>
      </c>
      <c r="B1125" s="2">
        <v>40711</v>
      </c>
      <c r="C1125">
        <v>4.3494380307471658E-3</v>
      </c>
      <c r="D1125" s="3">
        <f t="shared" si="34"/>
        <v>3.9207022846738954E-4</v>
      </c>
      <c r="E1125" s="3">
        <f t="shared" si="35"/>
        <v>3.9573678022797763E-3</v>
      </c>
    </row>
    <row r="1126" spans="1:5" x14ac:dyDescent="0.2">
      <c r="A1126" t="s">
        <v>3</v>
      </c>
      <c r="B1126" s="2">
        <v>40714</v>
      </c>
      <c r="C1126">
        <v>6.8054581575207607E-3</v>
      </c>
      <c r="D1126" s="3">
        <f t="shared" si="34"/>
        <v>3.9207022846738954E-4</v>
      </c>
      <c r="E1126" s="3">
        <f t="shared" si="35"/>
        <v>6.4133879290533711E-3</v>
      </c>
    </row>
    <row r="1127" spans="1:5" x14ac:dyDescent="0.2">
      <c r="A1127" t="s">
        <v>3</v>
      </c>
      <c r="B1127" s="2">
        <v>40715</v>
      </c>
      <c r="C1127">
        <v>1.5976993449269949E-2</v>
      </c>
      <c r="D1127" s="3">
        <f t="shared" si="34"/>
        <v>3.9207022846738954E-4</v>
      </c>
      <c r="E1127" s="3">
        <f t="shared" si="35"/>
        <v>1.5584923220802561E-2</v>
      </c>
    </row>
    <row r="1128" spans="1:5" x14ac:dyDescent="0.2">
      <c r="A1128" t="s">
        <v>3</v>
      </c>
      <c r="B1128" s="2">
        <v>40716</v>
      </c>
      <c r="C1128">
        <v>-5.6450269283118137E-3</v>
      </c>
      <c r="D1128" s="3">
        <f t="shared" si="34"/>
        <v>3.9207022846738954E-4</v>
      </c>
      <c r="E1128" s="3">
        <f t="shared" si="35"/>
        <v>-6.0370971567792033E-3</v>
      </c>
    </row>
    <row r="1129" spans="1:5" x14ac:dyDescent="0.2">
      <c r="A1129" t="s">
        <v>3</v>
      </c>
      <c r="B1129" s="2">
        <v>40717</v>
      </c>
      <c r="C1129">
        <v>-2.0276644590569992E-3</v>
      </c>
      <c r="D1129" s="3">
        <f t="shared" si="34"/>
        <v>3.9207022846738954E-4</v>
      </c>
      <c r="E1129" s="3">
        <f t="shared" si="35"/>
        <v>-2.4197346875243888E-3</v>
      </c>
    </row>
    <row r="1130" spans="1:5" x14ac:dyDescent="0.2">
      <c r="A1130" t="s">
        <v>3</v>
      </c>
      <c r="B1130" s="2">
        <v>40718</v>
      </c>
      <c r="C1130">
        <v>-1.0971181676392661E-2</v>
      </c>
      <c r="D1130" s="3">
        <f t="shared" si="34"/>
        <v>3.9207022846738954E-4</v>
      </c>
      <c r="E1130" s="3">
        <f t="shared" si="35"/>
        <v>-1.1363251904860049E-2</v>
      </c>
    </row>
    <row r="1131" spans="1:5" x14ac:dyDescent="0.2">
      <c r="A1131" t="s">
        <v>3</v>
      </c>
      <c r="B1131" s="2">
        <v>40721</v>
      </c>
      <c r="C1131">
        <v>6.7789924502130727E-3</v>
      </c>
      <c r="D1131" s="3">
        <f t="shared" si="34"/>
        <v>3.9207022846738954E-4</v>
      </c>
      <c r="E1131" s="3">
        <f t="shared" si="35"/>
        <v>6.3869222217456832E-3</v>
      </c>
    </row>
    <row r="1132" spans="1:5" x14ac:dyDescent="0.2">
      <c r="A1132" t="s">
        <v>3</v>
      </c>
      <c r="B1132" s="2">
        <v>40722</v>
      </c>
      <c r="C1132">
        <v>1.428264853521366E-2</v>
      </c>
      <c r="D1132" s="3">
        <f t="shared" si="34"/>
        <v>3.9207022846738954E-4</v>
      </c>
      <c r="E1132" s="3">
        <f t="shared" si="35"/>
        <v>1.3890578306746271E-2</v>
      </c>
    </row>
    <row r="1133" spans="1:5" x14ac:dyDescent="0.2">
      <c r="A1133" t="s">
        <v>3</v>
      </c>
      <c r="B1133" s="2">
        <v>40723</v>
      </c>
      <c r="C1133">
        <v>8.8517957918339274E-3</v>
      </c>
      <c r="D1133" s="3">
        <f t="shared" si="34"/>
        <v>3.9207022846738954E-4</v>
      </c>
      <c r="E1133" s="3">
        <f t="shared" si="35"/>
        <v>8.4597255633665387E-3</v>
      </c>
    </row>
    <row r="1134" spans="1:5" x14ac:dyDescent="0.2">
      <c r="A1134" t="s">
        <v>3</v>
      </c>
      <c r="B1134" s="2">
        <v>40724</v>
      </c>
      <c r="C1134">
        <v>9.371610051952306E-3</v>
      </c>
      <c r="D1134" s="3">
        <f t="shared" si="34"/>
        <v>3.9207022846738954E-4</v>
      </c>
      <c r="E1134" s="3">
        <f t="shared" si="35"/>
        <v>8.9795398234849173E-3</v>
      </c>
    </row>
    <row r="1135" spans="1:5" x14ac:dyDescent="0.2">
      <c r="A1135" t="s">
        <v>3</v>
      </c>
      <c r="B1135" s="2">
        <v>40725</v>
      </c>
      <c r="C1135">
        <v>1.521132555896032E-2</v>
      </c>
      <c r="D1135" s="3">
        <f t="shared" si="34"/>
        <v>3.9207022846738954E-4</v>
      </c>
      <c r="E1135" s="3">
        <f t="shared" si="35"/>
        <v>1.4819255330492932E-2</v>
      </c>
    </row>
    <row r="1136" spans="1:5" x14ac:dyDescent="0.2">
      <c r="A1136" t="s">
        <v>3</v>
      </c>
      <c r="B1136" s="2">
        <v>40729</v>
      </c>
      <c r="C1136">
        <v>-2.3351065282425369E-3</v>
      </c>
      <c r="D1136" s="3">
        <f t="shared" si="34"/>
        <v>3.9207022846738954E-4</v>
      </c>
      <c r="E1136" s="3">
        <f t="shared" si="35"/>
        <v>-2.7271767567099265E-3</v>
      </c>
    </row>
    <row r="1137" spans="1:5" x14ac:dyDescent="0.2">
      <c r="A1137" t="s">
        <v>3</v>
      </c>
      <c r="B1137" s="2">
        <v>40730</v>
      </c>
      <c r="C1137">
        <v>5.851090130082337E-4</v>
      </c>
      <c r="D1137" s="3">
        <f t="shared" si="34"/>
        <v>3.9207022846738954E-4</v>
      </c>
      <c r="E1137" s="3">
        <f t="shared" si="35"/>
        <v>1.9303878454084416E-4</v>
      </c>
    </row>
    <row r="1138" spans="1:5" x14ac:dyDescent="0.2">
      <c r="A1138" t="s">
        <v>3</v>
      </c>
      <c r="B1138" s="2">
        <v>40731</v>
      </c>
      <c r="C1138">
        <v>1.208613295855954E-2</v>
      </c>
      <c r="D1138" s="3">
        <f t="shared" si="34"/>
        <v>3.9207022846738954E-4</v>
      </c>
      <c r="E1138" s="3">
        <f t="shared" si="35"/>
        <v>1.1694062730092152E-2</v>
      </c>
    </row>
    <row r="1139" spans="1:5" x14ac:dyDescent="0.2">
      <c r="A1139" t="s">
        <v>3</v>
      </c>
      <c r="B1139" s="2">
        <v>40732</v>
      </c>
      <c r="C1139">
        <v>-8.8600659636938195E-3</v>
      </c>
      <c r="D1139" s="3">
        <f t="shared" si="34"/>
        <v>3.9207022846738954E-4</v>
      </c>
      <c r="E1139" s="3">
        <f t="shared" si="35"/>
        <v>-9.2521361921612082E-3</v>
      </c>
    </row>
    <row r="1140" spans="1:5" x14ac:dyDescent="0.2">
      <c r="A1140" t="s">
        <v>3</v>
      </c>
      <c r="B1140" s="2">
        <v>40735</v>
      </c>
      <c r="C1140">
        <v>-2.1181686882860599E-2</v>
      </c>
      <c r="D1140" s="3">
        <f t="shared" si="34"/>
        <v>3.9207022846738954E-4</v>
      </c>
      <c r="E1140" s="3">
        <f t="shared" si="35"/>
        <v>-2.1573757111327987E-2</v>
      </c>
    </row>
    <row r="1141" spans="1:5" x14ac:dyDescent="0.2">
      <c r="A1141" t="s">
        <v>3</v>
      </c>
      <c r="B1141" s="2">
        <v>40736</v>
      </c>
      <c r="C1141">
        <v>-4.1693149234547366E-3</v>
      </c>
      <c r="D1141" s="3">
        <f t="shared" si="34"/>
        <v>3.9207022846738954E-4</v>
      </c>
      <c r="E1141" s="3">
        <f t="shared" si="35"/>
        <v>-4.5613851519221262E-3</v>
      </c>
    </row>
    <row r="1142" spans="1:5" x14ac:dyDescent="0.2">
      <c r="A1142" t="s">
        <v>3</v>
      </c>
      <c r="B1142" s="2">
        <v>40737</v>
      </c>
      <c r="C1142">
        <v>2.193316420844527E-3</v>
      </c>
      <c r="D1142" s="3">
        <f t="shared" si="34"/>
        <v>3.9207022846738954E-4</v>
      </c>
      <c r="E1142" s="3">
        <f t="shared" si="35"/>
        <v>1.8012461923771375E-3</v>
      </c>
    </row>
    <row r="1143" spans="1:5" x14ac:dyDescent="0.2">
      <c r="A1143" t="s">
        <v>3</v>
      </c>
      <c r="B1143" s="2">
        <v>40738</v>
      </c>
      <c r="C1143">
        <v>-1.0144998912282269E-2</v>
      </c>
      <c r="D1143" s="3">
        <f t="shared" si="34"/>
        <v>3.9207022846738954E-4</v>
      </c>
      <c r="E1143" s="3">
        <f t="shared" si="35"/>
        <v>-1.0537069140749658E-2</v>
      </c>
    </row>
    <row r="1144" spans="1:5" x14ac:dyDescent="0.2">
      <c r="A1144" t="s">
        <v>3</v>
      </c>
      <c r="B1144" s="2">
        <v>40739</v>
      </c>
      <c r="C1144">
        <v>5.62668758134377E-3</v>
      </c>
      <c r="D1144" s="3">
        <f t="shared" si="34"/>
        <v>3.9207022846738954E-4</v>
      </c>
      <c r="E1144" s="3">
        <f t="shared" si="35"/>
        <v>5.2346173528763805E-3</v>
      </c>
    </row>
    <row r="1145" spans="1:5" x14ac:dyDescent="0.2">
      <c r="A1145" t="s">
        <v>3</v>
      </c>
      <c r="B1145" s="2">
        <v>40742</v>
      </c>
      <c r="C1145">
        <v>-1.199014977924406E-2</v>
      </c>
      <c r="D1145" s="3">
        <f t="shared" si="34"/>
        <v>3.9207022846738954E-4</v>
      </c>
      <c r="E1145" s="3">
        <f t="shared" si="35"/>
        <v>-1.2382220007711449E-2</v>
      </c>
    </row>
    <row r="1146" spans="1:5" x14ac:dyDescent="0.2">
      <c r="A1146" t="s">
        <v>3</v>
      </c>
      <c r="B1146" s="2">
        <v>40743</v>
      </c>
      <c r="C1146">
        <v>1.7597237726308949E-2</v>
      </c>
      <c r="D1146" s="3">
        <f t="shared" si="34"/>
        <v>3.9207022846738954E-4</v>
      </c>
      <c r="E1146" s="3">
        <f t="shared" si="35"/>
        <v>1.720516749784156E-2</v>
      </c>
    </row>
    <row r="1147" spans="1:5" x14ac:dyDescent="0.2">
      <c r="A1147" t="s">
        <v>3</v>
      </c>
      <c r="B1147" s="2">
        <v>40744</v>
      </c>
      <c r="C1147">
        <v>-3.9790836584374661E-4</v>
      </c>
      <c r="D1147" s="3">
        <f t="shared" si="34"/>
        <v>3.9207022846738954E-4</v>
      </c>
      <c r="E1147" s="3">
        <f t="shared" si="35"/>
        <v>-7.899785943111361E-4</v>
      </c>
    </row>
    <row r="1148" spans="1:5" x14ac:dyDescent="0.2">
      <c r="A1148" t="s">
        <v>3</v>
      </c>
      <c r="B1148" s="2">
        <v>40745</v>
      </c>
      <c r="C1148">
        <v>1.3124213254465561E-2</v>
      </c>
      <c r="D1148" s="3">
        <f t="shared" si="34"/>
        <v>3.9207022846738954E-4</v>
      </c>
      <c r="E1148" s="3">
        <f t="shared" si="35"/>
        <v>1.273214302599817E-2</v>
      </c>
    </row>
    <row r="1149" spans="1:5" x14ac:dyDescent="0.2">
      <c r="A1149" t="s">
        <v>3</v>
      </c>
      <c r="B1149" s="2">
        <v>40746</v>
      </c>
      <c r="C1149">
        <v>9.8144301744040874E-4</v>
      </c>
      <c r="D1149" s="3">
        <f t="shared" si="34"/>
        <v>3.9207022846738954E-4</v>
      </c>
      <c r="E1149" s="3">
        <f t="shared" si="35"/>
        <v>5.8937278897301919E-4</v>
      </c>
    </row>
    <row r="1150" spans="1:5" x14ac:dyDescent="0.2">
      <c r="A1150" t="s">
        <v>3</v>
      </c>
      <c r="B1150" s="2">
        <v>40749</v>
      </c>
      <c r="C1150">
        <v>-6.2749992288918532E-3</v>
      </c>
      <c r="D1150" s="3">
        <f t="shared" si="34"/>
        <v>3.9207022846738954E-4</v>
      </c>
      <c r="E1150" s="3">
        <f t="shared" si="35"/>
        <v>-6.6670694573592428E-3</v>
      </c>
    </row>
    <row r="1151" spans="1:5" x14ac:dyDescent="0.2">
      <c r="A1151" t="s">
        <v>3</v>
      </c>
      <c r="B1151" s="2">
        <v>40750</v>
      </c>
      <c r="C1151">
        <v>-4.5380360248444829E-3</v>
      </c>
      <c r="D1151" s="3">
        <f t="shared" si="34"/>
        <v>3.9207022846738954E-4</v>
      </c>
      <c r="E1151" s="3">
        <f t="shared" si="35"/>
        <v>-4.9301062533118724E-3</v>
      </c>
    </row>
    <row r="1152" spans="1:5" x14ac:dyDescent="0.2">
      <c r="A1152" t="s">
        <v>3</v>
      </c>
      <c r="B1152" s="2">
        <v>40751</v>
      </c>
      <c r="C1152">
        <v>-2.378575564656182E-2</v>
      </c>
      <c r="D1152" s="3">
        <f t="shared" si="34"/>
        <v>3.9207022846738954E-4</v>
      </c>
      <c r="E1152" s="3">
        <f t="shared" si="35"/>
        <v>-2.4177825875029209E-2</v>
      </c>
    </row>
    <row r="1153" spans="1:5" x14ac:dyDescent="0.2">
      <c r="A1153" t="s">
        <v>3</v>
      </c>
      <c r="B1153" s="2">
        <v>40752</v>
      </c>
      <c r="C1153">
        <v>-4.4673287734311451E-3</v>
      </c>
      <c r="D1153" s="3">
        <f t="shared" si="34"/>
        <v>3.9207022846738954E-4</v>
      </c>
      <c r="E1153" s="3">
        <f t="shared" si="35"/>
        <v>-4.8593990018985346E-3</v>
      </c>
    </row>
    <row r="1154" spans="1:5" x14ac:dyDescent="0.2">
      <c r="A1154" t="s">
        <v>3</v>
      </c>
      <c r="B1154" s="2">
        <v>40753</v>
      </c>
      <c r="C1154">
        <v>-4.8951268506894907E-3</v>
      </c>
      <c r="D1154" s="3">
        <f t="shared" si="34"/>
        <v>3.9207022846738954E-4</v>
      </c>
      <c r="E1154" s="3">
        <f t="shared" si="35"/>
        <v>-5.2871970791568803E-3</v>
      </c>
    </row>
    <row r="1155" spans="1:5" x14ac:dyDescent="0.2">
      <c r="A1155" t="s">
        <v>3</v>
      </c>
      <c r="B1155" s="2">
        <v>40756</v>
      </c>
      <c r="C1155">
        <v>-7.5831295619372963E-3</v>
      </c>
      <c r="D1155" s="3">
        <f t="shared" ref="D1155:D1218" si="36">D1154</f>
        <v>3.9207022846738954E-4</v>
      </c>
      <c r="E1155" s="3">
        <f t="shared" ref="E1155:E1218" si="37">C1155-D1155</f>
        <v>-7.9751997904046849E-3</v>
      </c>
    </row>
    <row r="1156" spans="1:5" x14ac:dyDescent="0.2">
      <c r="A1156" t="s">
        <v>3</v>
      </c>
      <c r="B1156" s="2">
        <v>40757</v>
      </c>
      <c r="C1156">
        <v>-3.035950266443466E-2</v>
      </c>
      <c r="D1156" s="3">
        <f t="shared" si="36"/>
        <v>3.9207022846738954E-4</v>
      </c>
      <c r="E1156" s="3">
        <f t="shared" si="37"/>
        <v>-3.0751572892902049E-2</v>
      </c>
    </row>
    <row r="1157" spans="1:5" x14ac:dyDescent="0.2">
      <c r="A1157" t="s">
        <v>3</v>
      </c>
      <c r="B1157" s="2">
        <v>40758</v>
      </c>
      <c r="C1157">
        <v>6.176754903606696E-3</v>
      </c>
      <c r="D1157" s="3">
        <f t="shared" si="36"/>
        <v>3.9207022846738954E-4</v>
      </c>
      <c r="E1157" s="3">
        <f t="shared" si="37"/>
        <v>5.7846846751393064E-3</v>
      </c>
    </row>
    <row r="1158" spans="1:5" x14ac:dyDescent="0.2">
      <c r="A1158" t="s">
        <v>3</v>
      </c>
      <c r="B1158" s="2">
        <v>40759</v>
      </c>
      <c r="C1158">
        <v>-5.2921060437368987E-2</v>
      </c>
      <c r="D1158" s="3">
        <f t="shared" si="36"/>
        <v>3.9207022846738954E-4</v>
      </c>
      <c r="E1158" s="3">
        <f t="shared" si="37"/>
        <v>-5.3313130665836379E-2</v>
      </c>
    </row>
    <row r="1159" spans="1:5" x14ac:dyDescent="0.2">
      <c r="A1159" t="s">
        <v>3</v>
      </c>
      <c r="B1159" s="2">
        <v>40760</v>
      </c>
      <c r="C1159">
        <v>-3.800195078619617E-3</v>
      </c>
      <c r="D1159" s="3">
        <f t="shared" si="36"/>
        <v>3.9207022846738954E-4</v>
      </c>
      <c r="E1159" s="3">
        <f t="shared" si="37"/>
        <v>-4.1922653070870066E-3</v>
      </c>
    </row>
    <row r="1160" spans="1:5" x14ac:dyDescent="0.2">
      <c r="A1160" t="s">
        <v>3</v>
      </c>
      <c r="B1160" s="2">
        <v>40763</v>
      </c>
      <c r="C1160">
        <v>-7.3367413163918482E-2</v>
      </c>
      <c r="D1160" s="3">
        <f t="shared" si="36"/>
        <v>3.9207022846738954E-4</v>
      </c>
      <c r="E1160" s="3">
        <f t="shared" si="37"/>
        <v>-7.3759483392385874E-2</v>
      </c>
    </row>
    <row r="1161" spans="1:5" x14ac:dyDescent="0.2">
      <c r="A1161" t="s">
        <v>3</v>
      </c>
      <c r="B1161" s="2">
        <v>40764</v>
      </c>
      <c r="C1161">
        <v>5.0605191843458457E-2</v>
      </c>
      <c r="D1161" s="3">
        <f t="shared" si="36"/>
        <v>3.9207022846738954E-4</v>
      </c>
      <c r="E1161" s="3">
        <f t="shared" si="37"/>
        <v>5.0213121614991064E-2</v>
      </c>
    </row>
    <row r="1162" spans="1:5" x14ac:dyDescent="0.2">
      <c r="A1162" t="s">
        <v>3</v>
      </c>
      <c r="B1162" s="2">
        <v>40765</v>
      </c>
      <c r="C1162">
        <v>-4.2867075415921829E-2</v>
      </c>
      <c r="D1162" s="3">
        <f t="shared" si="36"/>
        <v>3.9207022846738954E-4</v>
      </c>
      <c r="E1162" s="3">
        <f t="shared" si="37"/>
        <v>-4.3259145644389221E-2</v>
      </c>
    </row>
    <row r="1163" spans="1:5" x14ac:dyDescent="0.2">
      <c r="A1163" t="s">
        <v>3</v>
      </c>
      <c r="B1163" s="2">
        <v>40766</v>
      </c>
      <c r="C1163">
        <v>5.1288165543198927E-2</v>
      </c>
      <c r="D1163" s="3">
        <f t="shared" si="36"/>
        <v>3.9207022846738954E-4</v>
      </c>
      <c r="E1163" s="3">
        <f t="shared" si="37"/>
        <v>5.0896095314731535E-2</v>
      </c>
    </row>
    <row r="1164" spans="1:5" x14ac:dyDescent="0.2">
      <c r="A1164" t="s">
        <v>3</v>
      </c>
      <c r="B1164" s="2">
        <v>40767</v>
      </c>
      <c r="C1164">
        <v>5.4971014226268267E-3</v>
      </c>
      <c r="D1164" s="3">
        <f t="shared" si="36"/>
        <v>3.9207022846738954E-4</v>
      </c>
      <c r="E1164" s="3">
        <f t="shared" si="37"/>
        <v>5.1050311941594371E-3</v>
      </c>
    </row>
    <row r="1165" spans="1:5" x14ac:dyDescent="0.2">
      <c r="A1165" t="s">
        <v>3</v>
      </c>
      <c r="B1165" s="2">
        <v>40770</v>
      </c>
      <c r="C1165">
        <v>2.4374163856320411E-2</v>
      </c>
      <c r="D1165" s="3">
        <f t="shared" si="36"/>
        <v>3.9207022846738954E-4</v>
      </c>
      <c r="E1165" s="3">
        <f t="shared" si="37"/>
        <v>2.3982093627853023E-2</v>
      </c>
    </row>
    <row r="1166" spans="1:5" x14ac:dyDescent="0.2">
      <c r="A1166" t="s">
        <v>3</v>
      </c>
      <c r="B1166" s="2">
        <v>40771</v>
      </c>
      <c r="C1166">
        <v>-1.1785984886062639E-2</v>
      </c>
      <c r="D1166" s="3">
        <f t="shared" si="36"/>
        <v>3.9207022846738954E-4</v>
      </c>
      <c r="E1166" s="3">
        <f t="shared" si="37"/>
        <v>-1.2178055114530028E-2</v>
      </c>
    </row>
    <row r="1167" spans="1:5" x14ac:dyDescent="0.2">
      <c r="A1167" t="s">
        <v>3</v>
      </c>
      <c r="B1167" s="2">
        <v>40772</v>
      </c>
      <c r="C1167">
        <v>-1.800275059378964E-3</v>
      </c>
      <c r="D1167" s="3">
        <f t="shared" si="36"/>
        <v>3.9207022846738954E-4</v>
      </c>
      <c r="E1167" s="3">
        <f t="shared" si="37"/>
        <v>-2.1923452878463536E-3</v>
      </c>
    </row>
    <row r="1168" spans="1:5" x14ac:dyDescent="0.2">
      <c r="A1168" t="s">
        <v>3</v>
      </c>
      <c r="B1168" s="2">
        <v>40773</v>
      </c>
      <c r="C1168">
        <v>-4.8466950080866773E-2</v>
      </c>
      <c r="D1168" s="3">
        <f t="shared" si="36"/>
        <v>3.9207022846738954E-4</v>
      </c>
      <c r="E1168" s="3">
        <f t="shared" si="37"/>
        <v>-4.8859020309334165E-2</v>
      </c>
    </row>
    <row r="1169" spans="1:5" x14ac:dyDescent="0.2">
      <c r="A1169" t="s">
        <v>3</v>
      </c>
      <c r="B1169" s="2">
        <v>40774</v>
      </c>
      <c r="C1169">
        <v>-1.6583955201491699E-2</v>
      </c>
      <c r="D1169" s="3">
        <f t="shared" si="36"/>
        <v>3.9207022846738954E-4</v>
      </c>
      <c r="E1169" s="3">
        <f t="shared" si="37"/>
        <v>-1.6976025429959088E-2</v>
      </c>
    </row>
    <row r="1170" spans="1:5" x14ac:dyDescent="0.2">
      <c r="A1170" t="s">
        <v>3</v>
      </c>
      <c r="B1170" s="2">
        <v>40777</v>
      </c>
      <c r="C1170">
        <v>1.4456163365981209E-3</v>
      </c>
      <c r="D1170" s="3">
        <f t="shared" si="36"/>
        <v>3.9207022846738954E-4</v>
      </c>
      <c r="E1170" s="3">
        <f t="shared" si="37"/>
        <v>1.0535461081307314E-3</v>
      </c>
    </row>
    <row r="1171" spans="1:5" x14ac:dyDescent="0.2">
      <c r="A1171" t="s">
        <v>3</v>
      </c>
      <c r="B1171" s="2">
        <v>40778</v>
      </c>
      <c r="C1171">
        <v>3.6324285415005209E-2</v>
      </c>
      <c r="D1171" s="3">
        <f t="shared" si="36"/>
        <v>3.9207022846738954E-4</v>
      </c>
      <c r="E1171" s="3">
        <f t="shared" si="37"/>
        <v>3.5932215186537816E-2</v>
      </c>
    </row>
    <row r="1172" spans="1:5" x14ac:dyDescent="0.2">
      <c r="A1172" t="s">
        <v>3</v>
      </c>
      <c r="B1172" s="2">
        <v>40779</v>
      </c>
      <c r="C1172">
        <v>1.508809054094873E-2</v>
      </c>
      <c r="D1172" s="3">
        <f t="shared" si="36"/>
        <v>3.9207022846738954E-4</v>
      </c>
      <c r="E1172" s="3">
        <f t="shared" si="37"/>
        <v>1.469602031248134E-2</v>
      </c>
    </row>
    <row r="1173" spans="1:5" x14ac:dyDescent="0.2">
      <c r="A1173" t="s">
        <v>3</v>
      </c>
      <c r="B1173" s="2">
        <v>40780</v>
      </c>
      <c r="C1173">
        <v>-1.8980215512400919E-2</v>
      </c>
      <c r="D1173" s="3">
        <f t="shared" si="36"/>
        <v>3.9207022846738954E-4</v>
      </c>
      <c r="E1173" s="3">
        <f t="shared" si="37"/>
        <v>-1.9372285740868307E-2</v>
      </c>
    </row>
    <row r="1174" spans="1:5" x14ac:dyDescent="0.2">
      <c r="A1174" t="s">
        <v>3</v>
      </c>
      <c r="B1174" s="2">
        <v>40781</v>
      </c>
      <c r="C1174">
        <v>1.7948981887392801E-2</v>
      </c>
      <c r="D1174" s="3">
        <f t="shared" si="36"/>
        <v>3.9207022846738954E-4</v>
      </c>
      <c r="E1174" s="3">
        <f t="shared" si="37"/>
        <v>1.7556911658925412E-2</v>
      </c>
    </row>
    <row r="1175" spans="1:5" x14ac:dyDescent="0.2">
      <c r="A1175" t="s">
        <v>3</v>
      </c>
      <c r="B1175" s="2">
        <v>40784</v>
      </c>
      <c r="C1175">
        <v>3.4577524126458759E-2</v>
      </c>
      <c r="D1175" s="3">
        <f t="shared" si="36"/>
        <v>3.9207022846738954E-4</v>
      </c>
      <c r="E1175" s="3">
        <f t="shared" si="37"/>
        <v>3.4185453897991366E-2</v>
      </c>
    </row>
    <row r="1176" spans="1:5" x14ac:dyDescent="0.2">
      <c r="A1176" t="s">
        <v>3</v>
      </c>
      <c r="B1176" s="2">
        <v>40785</v>
      </c>
      <c r="C1176">
        <v>4.2049633966017019E-3</v>
      </c>
      <c r="D1176" s="3">
        <f t="shared" si="36"/>
        <v>3.9207022846738954E-4</v>
      </c>
      <c r="E1176" s="3">
        <f t="shared" si="37"/>
        <v>3.8128931681343124E-3</v>
      </c>
    </row>
    <row r="1177" spans="1:5" x14ac:dyDescent="0.2">
      <c r="A1177" t="s">
        <v>3</v>
      </c>
      <c r="B1177" s="2">
        <v>40786</v>
      </c>
      <c r="C1177">
        <v>7.0533912949020117E-3</v>
      </c>
      <c r="D1177" s="3">
        <f t="shared" si="36"/>
        <v>3.9207022846738954E-4</v>
      </c>
      <c r="E1177" s="3">
        <f t="shared" si="37"/>
        <v>6.6613210664346221E-3</v>
      </c>
    </row>
    <row r="1178" spans="1:5" x14ac:dyDescent="0.2">
      <c r="A1178" t="s">
        <v>3</v>
      </c>
      <c r="B1178" s="2">
        <v>40787</v>
      </c>
      <c r="C1178">
        <v>-1.378846211694007E-2</v>
      </c>
      <c r="D1178" s="3">
        <f t="shared" si="36"/>
        <v>3.9207022846738954E-4</v>
      </c>
      <c r="E1178" s="3">
        <f t="shared" si="37"/>
        <v>-1.4180532345407459E-2</v>
      </c>
    </row>
    <row r="1179" spans="1:5" x14ac:dyDescent="0.2">
      <c r="A1179" t="s">
        <v>3</v>
      </c>
      <c r="B1179" s="2">
        <v>40788</v>
      </c>
      <c r="C1179">
        <v>-2.9072628470803611E-2</v>
      </c>
      <c r="D1179" s="3">
        <f t="shared" si="36"/>
        <v>3.9207022846738954E-4</v>
      </c>
      <c r="E1179" s="3">
        <f t="shared" si="37"/>
        <v>-2.9464698699271E-2</v>
      </c>
    </row>
    <row r="1180" spans="1:5" x14ac:dyDescent="0.2">
      <c r="A1180" t="s">
        <v>3</v>
      </c>
      <c r="B1180" s="2">
        <v>40792</v>
      </c>
      <c r="C1180">
        <v>-6.6283555274778694E-3</v>
      </c>
      <c r="D1180" s="3">
        <f t="shared" si="36"/>
        <v>3.9207022846738954E-4</v>
      </c>
      <c r="E1180" s="3">
        <f t="shared" si="37"/>
        <v>-7.0204257559452589E-3</v>
      </c>
    </row>
    <row r="1181" spans="1:5" x14ac:dyDescent="0.2">
      <c r="A1181" t="s">
        <v>3</v>
      </c>
      <c r="B1181" s="2">
        <v>40793</v>
      </c>
      <c r="C1181">
        <v>3.3364175346306979E-2</v>
      </c>
      <c r="D1181" s="3">
        <f t="shared" si="36"/>
        <v>3.9207022846738954E-4</v>
      </c>
      <c r="E1181" s="3">
        <f t="shared" si="37"/>
        <v>3.2972105117839587E-2</v>
      </c>
    </row>
    <row r="1182" spans="1:5" x14ac:dyDescent="0.2">
      <c r="A1182" t="s">
        <v>3</v>
      </c>
      <c r="B1182" s="2">
        <v>40794</v>
      </c>
      <c r="C1182">
        <v>-1.336014940010488E-2</v>
      </c>
      <c r="D1182" s="3">
        <f t="shared" si="36"/>
        <v>3.9207022846738954E-4</v>
      </c>
      <c r="E1182" s="3">
        <f t="shared" si="37"/>
        <v>-1.375221962857227E-2</v>
      </c>
    </row>
    <row r="1183" spans="1:5" x14ac:dyDescent="0.2">
      <c r="A1183" t="s">
        <v>3</v>
      </c>
      <c r="B1183" s="2">
        <v>40795</v>
      </c>
      <c r="C1183">
        <v>-2.7307765409812609E-2</v>
      </c>
      <c r="D1183" s="3">
        <f t="shared" si="36"/>
        <v>3.9207022846738954E-4</v>
      </c>
      <c r="E1183" s="3">
        <f t="shared" si="37"/>
        <v>-2.7699835638279997E-2</v>
      </c>
    </row>
    <row r="1184" spans="1:5" x14ac:dyDescent="0.2">
      <c r="A1184" t="s">
        <v>3</v>
      </c>
      <c r="B1184" s="2">
        <v>40798</v>
      </c>
      <c r="C1184">
        <v>6.2644655798886886E-3</v>
      </c>
      <c r="D1184" s="3">
        <f t="shared" si="36"/>
        <v>3.9207022846738954E-4</v>
      </c>
      <c r="E1184" s="3">
        <f t="shared" si="37"/>
        <v>5.8723953514212991E-3</v>
      </c>
    </row>
    <row r="1185" spans="1:5" x14ac:dyDescent="0.2">
      <c r="A1185" t="s">
        <v>3</v>
      </c>
      <c r="B1185" s="2">
        <v>40799</v>
      </c>
      <c r="C1185">
        <v>1.198964617982945E-2</v>
      </c>
      <c r="D1185" s="3">
        <f t="shared" si="36"/>
        <v>3.9207022846738954E-4</v>
      </c>
      <c r="E1185" s="3">
        <f t="shared" si="37"/>
        <v>1.1597575951362061E-2</v>
      </c>
    </row>
    <row r="1186" spans="1:5" x14ac:dyDescent="0.2">
      <c r="A1186" t="s">
        <v>3</v>
      </c>
      <c r="B1186" s="2">
        <v>40800</v>
      </c>
      <c r="C1186">
        <v>1.549326890492808E-2</v>
      </c>
      <c r="D1186" s="3">
        <f t="shared" si="36"/>
        <v>3.9207022846738954E-4</v>
      </c>
      <c r="E1186" s="3">
        <f t="shared" si="37"/>
        <v>1.5101198676460689E-2</v>
      </c>
    </row>
    <row r="1187" spans="1:5" x14ac:dyDescent="0.2">
      <c r="A1187" t="s">
        <v>3</v>
      </c>
      <c r="B1187" s="2">
        <v>40801</v>
      </c>
      <c r="C1187">
        <v>1.6603464700521538E-2</v>
      </c>
      <c r="D1187" s="3">
        <f t="shared" si="36"/>
        <v>3.9207022846738954E-4</v>
      </c>
      <c r="E1187" s="3">
        <f t="shared" si="37"/>
        <v>1.621139447205415E-2</v>
      </c>
    </row>
    <row r="1188" spans="1:5" x14ac:dyDescent="0.2">
      <c r="A1188" t="s">
        <v>3</v>
      </c>
      <c r="B1188" s="2">
        <v>40802</v>
      </c>
      <c r="C1188">
        <v>4.2088735856138371E-3</v>
      </c>
      <c r="D1188" s="3">
        <f t="shared" si="36"/>
        <v>3.9207022846738954E-4</v>
      </c>
      <c r="E1188" s="3">
        <f t="shared" si="37"/>
        <v>3.8168033571464475E-3</v>
      </c>
    </row>
    <row r="1189" spans="1:5" x14ac:dyDescent="0.2">
      <c r="A1189" t="s">
        <v>3</v>
      </c>
      <c r="B1189" s="2">
        <v>40805</v>
      </c>
      <c r="C1189">
        <v>-1.3015376630104211E-2</v>
      </c>
      <c r="D1189" s="3">
        <f t="shared" si="36"/>
        <v>3.9207022846738954E-4</v>
      </c>
      <c r="E1189" s="3">
        <f t="shared" si="37"/>
        <v>-1.3407446858571599E-2</v>
      </c>
    </row>
    <row r="1190" spans="1:5" x14ac:dyDescent="0.2">
      <c r="A1190" t="s">
        <v>3</v>
      </c>
      <c r="B1190" s="2">
        <v>40806</v>
      </c>
      <c r="C1190">
        <v>-4.2470980642447254E-3</v>
      </c>
      <c r="D1190" s="3">
        <f t="shared" si="36"/>
        <v>3.9207022846738954E-4</v>
      </c>
      <c r="E1190" s="3">
        <f t="shared" si="37"/>
        <v>-4.6391682927121149E-3</v>
      </c>
    </row>
    <row r="1191" spans="1:5" x14ac:dyDescent="0.2">
      <c r="A1191" t="s">
        <v>3</v>
      </c>
      <c r="B1191" s="2">
        <v>40807</v>
      </c>
      <c r="C1191">
        <v>-3.5465438331094057E-2</v>
      </c>
      <c r="D1191" s="3">
        <f t="shared" si="36"/>
        <v>3.9207022846738954E-4</v>
      </c>
      <c r="E1191" s="3">
        <f t="shared" si="37"/>
        <v>-3.5857508559561449E-2</v>
      </c>
    </row>
    <row r="1192" spans="1:5" x14ac:dyDescent="0.2">
      <c r="A1192" t="s">
        <v>3</v>
      </c>
      <c r="B1192" s="2">
        <v>40808</v>
      </c>
      <c r="C1192">
        <v>-3.3279149373240058E-2</v>
      </c>
      <c r="D1192" s="3">
        <f t="shared" si="36"/>
        <v>3.9207022846738954E-4</v>
      </c>
      <c r="E1192" s="3">
        <f t="shared" si="37"/>
        <v>-3.367121960170745E-2</v>
      </c>
    </row>
    <row r="1193" spans="1:5" x14ac:dyDescent="0.2">
      <c r="A1193" t="s">
        <v>3</v>
      </c>
      <c r="B1193" s="2">
        <v>40809</v>
      </c>
      <c r="C1193">
        <v>6.9811607323146951E-3</v>
      </c>
      <c r="D1193" s="3">
        <f t="shared" si="36"/>
        <v>3.9207022846738954E-4</v>
      </c>
      <c r="E1193" s="3">
        <f t="shared" si="37"/>
        <v>6.5890905038473056E-3</v>
      </c>
    </row>
    <row r="1194" spans="1:5" x14ac:dyDescent="0.2">
      <c r="A1194" t="s">
        <v>3</v>
      </c>
      <c r="B1194" s="2">
        <v>40812</v>
      </c>
      <c r="C1194">
        <v>2.4862487801058149E-2</v>
      </c>
      <c r="D1194" s="3">
        <f t="shared" si="36"/>
        <v>3.9207022846738954E-4</v>
      </c>
      <c r="E1194" s="3">
        <f t="shared" si="37"/>
        <v>2.4470417572590761E-2</v>
      </c>
    </row>
    <row r="1195" spans="1:5" x14ac:dyDescent="0.2">
      <c r="A1195" t="s">
        <v>3</v>
      </c>
      <c r="B1195" s="2">
        <v>40813</v>
      </c>
      <c r="C1195">
        <v>1.35295605269381E-2</v>
      </c>
      <c r="D1195" s="3">
        <f t="shared" si="36"/>
        <v>3.9207022846738954E-4</v>
      </c>
      <c r="E1195" s="3">
        <f t="shared" si="37"/>
        <v>1.3137490298470712E-2</v>
      </c>
    </row>
    <row r="1196" spans="1:5" x14ac:dyDescent="0.2">
      <c r="A1196" t="s">
        <v>3</v>
      </c>
      <c r="B1196" s="2">
        <v>40814</v>
      </c>
      <c r="C1196">
        <v>-2.7618152880392599E-2</v>
      </c>
      <c r="D1196" s="3">
        <f t="shared" si="36"/>
        <v>3.9207022846738954E-4</v>
      </c>
      <c r="E1196" s="3">
        <f t="shared" si="37"/>
        <v>-2.8010223108859988E-2</v>
      </c>
    </row>
    <row r="1197" spans="1:5" x14ac:dyDescent="0.2">
      <c r="A1197" t="s">
        <v>3</v>
      </c>
      <c r="B1197" s="2">
        <v>40815</v>
      </c>
      <c r="C1197">
        <v>8.2841268286288905E-3</v>
      </c>
      <c r="D1197" s="3">
        <f t="shared" si="36"/>
        <v>3.9207022846738954E-4</v>
      </c>
      <c r="E1197" s="3">
        <f t="shared" si="37"/>
        <v>7.8920566001615018E-3</v>
      </c>
    </row>
    <row r="1198" spans="1:5" x14ac:dyDescent="0.2">
      <c r="A1198" t="s">
        <v>3</v>
      </c>
      <c r="B1198" s="2">
        <v>40816</v>
      </c>
      <c r="C1198">
        <v>-2.8169032070085139E-2</v>
      </c>
      <c r="D1198" s="3">
        <f t="shared" si="36"/>
        <v>3.9207022846738954E-4</v>
      </c>
      <c r="E1198" s="3">
        <f t="shared" si="37"/>
        <v>-2.8561102298552528E-2</v>
      </c>
    </row>
    <row r="1199" spans="1:5" x14ac:dyDescent="0.2">
      <c r="A1199" t="s">
        <v>3</v>
      </c>
      <c r="B1199" s="2">
        <v>40819</v>
      </c>
      <c r="C1199">
        <v>-3.647384275304244E-2</v>
      </c>
      <c r="D1199" s="3">
        <f t="shared" si="36"/>
        <v>3.9207022846738954E-4</v>
      </c>
      <c r="E1199" s="3">
        <f t="shared" si="37"/>
        <v>-3.6865912981509832E-2</v>
      </c>
    </row>
    <row r="1200" spans="1:5" x14ac:dyDescent="0.2">
      <c r="A1200" t="s">
        <v>3</v>
      </c>
      <c r="B1200" s="2">
        <v>40820</v>
      </c>
      <c r="C1200">
        <v>2.933099653783677E-2</v>
      </c>
      <c r="D1200" s="3">
        <f t="shared" si="36"/>
        <v>3.9207022846738954E-4</v>
      </c>
      <c r="E1200" s="3">
        <f t="shared" si="37"/>
        <v>2.8938926309369381E-2</v>
      </c>
    </row>
    <row r="1201" spans="1:5" x14ac:dyDescent="0.2">
      <c r="A1201" t="s">
        <v>3</v>
      </c>
      <c r="B1201" s="2">
        <v>40821</v>
      </c>
      <c r="C1201">
        <v>2.2649762032101121E-2</v>
      </c>
      <c r="D1201" s="3">
        <f t="shared" si="36"/>
        <v>3.9207022846738954E-4</v>
      </c>
      <c r="E1201" s="3">
        <f t="shared" si="37"/>
        <v>2.2257691803633732E-2</v>
      </c>
    </row>
    <row r="1202" spans="1:5" x14ac:dyDescent="0.2">
      <c r="A1202" t="s">
        <v>3</v>
      </c>
      <c r="B1202" s="2">
        <v>40822</v>
      </c>
      <c r="C1202">
        <v>2.3100600691861262E-2</v>
      </c>
      <c r="D1202" s="3">
        <f t="shared" si="36"/>
        <v>3.9207022846738954E-4</v>
      </c>
      <c r="E1202" s="3">
        <f t="shared" si="37"/>
        <v>2.2708530463393873E-2</v>
      </c>
    </row>
    <row r="1203" spans="1:5" x14ac:dyDescent="0.2">
      <c r="A1203" t="s">
        <v>3</v>
      </c>
      <c r="B1203" s="2">
        <v>40823</v>
      </c>
      <c r="C1203">
        <v>-1.1172860451107771E-2</v>
      </c>
      <c r="D1203" s="3">
        <f t="shared" si="36"/>
        <v>3.9207022846738954E-4</v>
      </c>
      <c r="E1203" s="3">
        <f t="shared" si="37"/>
        <v>-1.1564930679575161E-2</v>
      </c>
    </row>
    <row r="1204" spans="1:5" x14ac:dyDescent="0.2">
      <c r="A1204" t="s">
        <v>3</v>
      </c>
      <c r="B1204" s="2">
        <v>40826</v>
      </c>
      <c r="C1204">
        <v>3.4839466355345072E-2</v>
      </c>
      <c r="D1204" s="3">
        <f t="shared" si="36"/>
        <v>3.9207022846738954E-4</v>
      </c>
      <c r="E1204" s="3">
        <f t="shared" si="37"/>
        <v>3.444739612687768E-2</v>
      </c>
    </row>
    <row r="1205" spans="1:5" x14ac:dyDescent="0.2">
      <c r="A1205" t="s">
        <v>3</v>
      </c>
      <c r="B1205" s="2">
        <v>40827</v>
      </c>
      <c r="C1205">
        <v>1.364956232381642E-3</v>
      </c>
      <c r="D1205" s="3">
        <f t="shared" si="36"/>
        <v>3.9207022846738954E-4</v>
      </c>
      <c r="E1205" s="3">
        <f t="shared" si="37"/>
        <v>9.7288600391425245E-4</v>
      </c>
    </row>
    <row r="1206" spans="1:5" x14ac:dyDescent="0.2">
      <c r="A1206" t="s">
        <v>3</v>
      </c>
      <c r="B1206" s="2">
        <v>40828</v>
      </c>
      <c r="C1206">
        <v>1.0677118206151141E-2</v>
      </c>
      <c r="D1206" s="3">
        <f t="shared" si="36"/>
        <v>3.9207022846738954E-4</v>
      </c>
      <c r="E1206" s="3">
        <f t="shared" si="37"/>
        <v>1.0285047977683752E-2</v>
      </c>
    </row>
    <row r="1207" spans="1:5" x14ac:dyDescent="0.2">
      <c r="A1207" t="s">
        <v>3</v>
      </c>
      <c r="B1207" s="2">
        <v>40829</v>
      </c>
      <c r="C1207">
        <v>-2.9219567557372539E-3</v>
      </c>
      <c r="D1207" s="3">
        <f t="shared" si="36"/>
        <v>3.9207022846738954E-4</v>
      </c>
      <c r="E1207" s="3">
        <f t="shared" si="37"/>
        <v>-3.3140269842046434E-3</v>
      </c>
    </row>
    <row r="1208" spans="1:5" x14ac:dyDescent="0.2">
      <c r="A1208" t="s">
        <v>3</v>
      </c>
      <c r="B1208" s="2">
        <v>40830</v>
      </c>
      <c r="C1208">
        <v>1.7358102498208131E-2</v>
      </c>
      <c r="D1208" s="3">
        <f t="shared" si="36"/>
        <v>3.9207022846738954E-4</v>
      </c>
      <c r="E1208" s="3">
        <f t="shared" si="37"/>
        <v>1.6966032269740743E-2</v>
      </c>
    </row>
    <row r="1209" spans="1:5" x14ac:dyDescent="0.2">
      <c r="A1209" t="s">
        <v>3</v>
      </c>
      <c r="B1209" s="2">
        <v>40833</v>
      </c>
      <c r="C1209">
        <v>-2.2822978119302121E-2</v>
      </c>
      <c r="D1209" s="3">
        <f t="shared" si="36"/>
        <v>3.9207022846738954E-4</v>
      </c>
      <c r="E1209" s="3">
        <f t="shared" si="37"/>
        <v>-2.321504834776951E-2</v>
      </c>
    </row>
    <row r="1210" spans="1:5" x14ac:dyDescent="0.2">
      <c r="A1210" t="s">
        <v>3</v>
      </c>
      <c r="B1210" s="2">
        <v>40834</v>
      </c>
      <c r="C1210">
        <v>2.3809660661392899E-2</v>
      </c>
      <c r="D1210" s="3">
        <f t="shared" si="36"/>
        <v>3.9207022846738954E-4</v>
      </c>
      <c r="E1210" s="3">
        <f t="shared" si="37"/>
        <v>2.341759043292551E-2</v>
      </c>
    </row>
    <row r="1211" spans="1:5" x14ac:dyDescent="0.2">
      <c r="A1211" t="s">
        <v>3</v>
      </c>
      <c r="B1211" s="2">
        <v>40835</v>
      </c>
      <c r="C1211">
        <v>-1.2624950764396851E-2</v>
      </c>
      <c r="D1211" s="3">
        <f t="shared" si="36"/>
        <v>3.9207022846738954E-4</v>
      </c>
      <c r="E1211" s="3">
        <f t="shared" si="37"/>
        <v>-1.3017020992864239E-2</v>
      </c>
    </row>
    <row r="1212" spans="1:5" x14ac:dyDescent="0.2">
      <c r="A1212" t="s">
        <v>3</v>
      </c>
      <c r="B1212" s="2">
        <v>40836</v>
      </c>
      <c r="C1212">
        <v>4.7108788520624501E-3</v>
      </c>
      <c r="D1212" s="3">
        <f t="shared" si="36"/>
        <v>3.9207022846738954E-4</v>
      </c>
      <c r="E1212" s="3">
        <f t="shared" si="37"/>
        <v>4.3188086235950605E-3</v>
      </c>
    </row>
    <row r="1213" spans="1:5" x14ac:dyDescent="0.2">
      <c r="A1213" t="s">
        <v>3</v>
      </c>
      <c r="B1213" s="2">
        <v>40837</v>
      </c>
      <c r="C1213">
        <v>2.4112413963513161E-2</v>
      </c>
      <c r="D1213" s="3">
        <f t="shared" si="36"/>
        <v>3.9207022846738954E-4</v>
      </c>
      <c r="E1213" s="3">
        <f t="shared" si="37"/>
        <v>2.3720343735045772E-2</v>
      </c>
    </row>
    <row r="1214" spans="1:5" x14ac:dyDescent="0.2">
      <c r="A1214" t="s">
        <v>3</v>
      </c>
      <c r="B1214" s="2">
        <v>40840</v>
      </c>
      <c r="C1214">
        <v>1.8748868938811562E-2</v>
      </c>
      <c r="D1214" s="3">
        <f t="shared" si="36"/>
        <v>3.9207022846738954E-4</v>
      </c>
      <c r="E1214" s="3">
        <f t="shared" si="37"/>
        <v>1.8356798710344173E-2</v>
      </c>
    </row>
    <row r="1215" spans="1:5" x14ac:dyDescent="0.2">
      <c r="A1215" t="s">
        <v>3</v>
      </c>
      <c r="B1215" s="2">
        <v>40841</v>
      </c>
      <c r="C1215">
        <v>-2.2683656066525559E-2</v>
      </c>
      <c r="D1215" s="3">
        <f t="shared" si="36"/>
        <v>3.9207022846738954E-4</v>
      </c>
      <c r="E1215" s="3">
        <f t="shared" si="37"/>
        <v>-2.3075726294992948E-2</v>
      </c>
    </row>
    <row r="1216" spans="1:5" x14ac:dyDescent="0.2">
      <c r="A1216" t="s">
        <v>3</v>
      </c>
      <c r="B1216" s="2">
        <v>40842</v>
      </c>
      <c r="C1216">
        <v>1.094808598380115E-2</v>
      </c>
      <c r="D1216" s="3">
        <f t="shared" si="36"/>
        <v>3.9207022846738954E-4</v>
      </c>
      <c r="E1216" s="3">
        <f t="shared" si="37"/>
        <v>1.0556015755333759E-2</v>
      </c>
    </row>
    <row r="1217" spans="1:5" x14ac:dyDescent="0.2">
      <c r="A1217" t="s">
        <v>3</v>
      </c>
      <c r="B1217" s="2">
        <v>40843</v>
      </c>
      <c r="C1217">
        <v>4.0502333898661202E-2</v>
      </c>
      <c r="D1217" s="3">
        <f t="shared" si="36"/>
        <v>3.9207022846738954E-4</v>
      </c>
      <c r="E1217" s="3">
        <f t="shared" si="37"/>
        <v>4.011026367019381E-2</v>
      </c>
    </row>
    <row r="1218" spans="1:5" x14ac:dyDescent="0.2">
      <c r="A1218" t="s">
        <v>3</v>
      </c>
      <c r="B1218" s="2">
        <v>40844</v>
      </c>
      <c r="C1218">
        <v>6.2470841399275834E-4</v>
      </c>
      <c r="D1218" s="3">
        <f t="shared" si="36"/>
        <v>3.9207022846738954E-4</v>
      </c>
      <c r="E1218" s="3">
        <f t="shared" si="37"/>
        <v>2.3263818552536879E-4</v>
      </c>
    </row>
    <row r="1219" spans="1:5" x14ac:dyDescent="0.2">
      <c r="A1219" t="s">
        <v>3</v>
      </c>
      <c r="B1219" s="2">
        <v>40847</v>
      </c>
      <c r="C1219">
        <v>-2.6211789632558439E-2</v>
      </c>
      <c r="D1219" s="3">
        <f t="shared" ref="D1219:D1282" si="38">D1218</f>
        <v>3.9207022846738954E-4</v>
      </c>
      <c r="E1219" s="3">
        <f t="shared" ref="E1219:E1282" si="39">C1219-D1219</f>
        <v>-2.6603859861025828E-2</v>
      </c>
    </row>
    <row r="1220" spans="1:5" x14ac:dyDescent="0.2">
      <c r="A1220" t="s">
        <v>3</v>
      </c>
      <c r="B1220" s="2">
        <v>40848</v>
      </c>
      <c r="C1220">
        <v>-3.097630588061406E-2</v>
      </c>
      <c r="D1220" s="3">
        <f t="shared" si="38"/>
        <v>3.9207022846738954E-4</v>
      </c>
      <c r="E1220" s="3">
        <f t="shared" si="39"/>
        <v>-3.1368376109081449E-2</v>
      </c>
    </row>
    <row r="1221" spans="1:5" x14ac:dyDescent="0.2">
      <c r="A1221" t="s">
        <v>3</v>
      </c>
      <c r="B1221" s="2">
        <v>40849</v>
      </c>
      <c r="C1221">
        <v>1.8959259710618289E-2</v>
      </c>
      <c r="D1221" s="3">
        <f t="shared" si="38"/>
        <v>3.9207022846738954E-4</v>
      </c>
      <c r="E1221" s="3">
        <f t="shared" si="39"/>
        <v>1.85671894821509E-2</v>
      </c>
    </row>
    <row r="1222" spans="1:5" x14ac:dyDescent="0.2">
      <c r="A1222" t="s">
        <v>3</v>
      </c>
      <c r="B1222" s="2">
        <v>40850</v>
      </c>
      <c r="C1222">
        <v>1.990480880437806E-2</v>
      </c>
      <c r="D1222" s="3">
        <f t="shared" si="38"/>
        <v>3.9207022846738954E-4</v>
      </c>
      <c r="E1222" s="3">
        <f t="shared" si="39"/>
        <v>1.9512738575910672E-2</v>
      </c>
    </row>
    <row r="1223" spans="1:5" x14ac:dyDescent="0.2">
      <c r="A1223" t="s">
        <v>3</v>
      </c>
      <c r="B1223" s="2">
        <v>40851</v>
      </c>
      <c r="C1223">
        <v>-3.8183390468222722E-3</v>
      </c>
      <c r="D1223" s="3">
        <f t="shared" si="38"/>
        <v>3.9207022846738954E-4</v>
      </c>
      <c r="E1223" s="3">
        <f t="shared" si="39"/>
        <v>-4.2104092752896618E-3</v>
      </c>
    </row>
    <row r="1224" spans="1:5" x14ac:dyDescent="0.2">
      <c r="A1224" t="s">
        <v>3</v>
      </c>
      <c r="B1224" s="2">
        <v>40854</v>
      </c>
      <c r="C1224">
        <v>4.6852725921437974E-3</v>
      </c>
      <c r="D1224" s="3">
        <f t="shared" si="38"/>
        <v>3.9207022846738954E-4</v>
      </c>
      <c r="E1224" s="3">
        <f t="shared" si="39"/>
        <v>4.2932023636764079E-3</v>
      </c>
    </row>
    <row r="1225" spans="1:5" x14ac:dyDescent="0.2">
      <c r="A1225" t="s">
        <v>3</v>
      </c>
      <c r="B1225" s="2">
        <v>40855</v>
      </c>
      <c r="C1225">
        <v>1.1233415009189731E-2</v>
      </c>
      <c r="D1225" s="3">
        <f t="shared" si="38"/>
        <v>3.9207022846738954E-4</v>
      </c>
      <c r="E1225" s="3">
        <f t="shared" si="39"/>
        <v>1.084134478072234E-2</v>
      </c>
    </row>
    <row r="1226" spans="1:5" x14ac:dyDescent="0.2">
      <c r="A1226" t="s">
        <v>3</v>
      </c>
      <c r="B1226" s="2">
        <v>40856</v>
      </c>
      <c r="C1226">
        <v>-4.1081748681152892E-2</v>
      </c>
      <c r="D1226" s="3">
        <f t="shared" si="38"/>
        <v>3.9207022846738954E-4</v>
      </c>
      <c r="E1226" s="3">
        <f t="shared" si="39"/>
        <v>-4.1473818909620284E-2</v>
      </c>
    </row>
    <row r="1227" spans="1:5" x14ac:dyDescent="0.2">
      <c r="A1227" t="s">
        <v>3</v>
      </c>
      <c r="B1227" s="2">
        <v>40857</v>
      </c>
      <c r="C1227">
        <v>8.9617420367844591E-3</v>
      </c>
      <c r="D1227" s="3">
        <f t="shared" si="38"/>
        <v>3.9207022846738954E-4</v>
      </c>
      <c r="E1227" s="3">
        <f t="shared" si="39"/>
        <v>8.5696718083170705E-3</v>
      </c>
    </row>
    <row r="1228" spans="1:5" x14ac:dyDescent="0.2">
      <c r="A1228" t="s">
        <v>3</v>
      </c>
      <c r="B1228" s="2">
        <v>40858</v>
      </c>
      <c r="C1228">
        <v>2.2097449189512289E-2</v>
      </c>
      <c r="D1228" s="3">
        <f t="shared" si="38"/>
        <v>3.9207022846738954E-4</v>
      </c>
      <c r="E1228" s="3">
        <f t="shared" si="39"/>
        <v>2.1705378961044901E-2</v>
      </c>
    </row>
    <row r="1229" spans="1:5" x14ac:dyDescent="0.2">
      <c r="A1229" t="s">
        <v>3</v>
      </c>
      <c r="B1229" s="2">
        <v>40861</v>
      </c>
      <c r="C1229">
        <v>-9.1145938106251823E-3</v>
      </c>
      <c r="D1229" s="3">
        <f t="shared" si="38"/>
        <v>3.9207022846738954E-4</v>
      </c>
      <c r="E1229" s="3">
        <f t="shared" si="39"/>
        <v>-9.5066640390925709E-3</v>
      </c>
    </row>
    <row r="1230" spans="1:5" x14ac:dyDescent="0.2">
      <c r="A1230" t="s">
        <v>3</v>
      </c>
      <c r="B1230" s="2">
        <v>40862</v>
      </c>
      <c r="C1230">
        <v>4.2781075413806926E-3</v>
      </c>
      <c r="D1230" s="3">
        <f t="shared" si="38"/>
        <v>3.9207022846738954E-4</v>
      </c>
      <c r="E1230" s="3">
        <f t="shared" si="39"/>
        <v>3.8860373129133031E-3</v>
      </c>
    </row>
    <row r="1231" spans="1:5" x14ac:dyDescent="0.2">
      <c r="A1231" t="s">
        <v>3</v>
      </c>
      <c r="B1231" s="2">
        <v>40863</v>
      </c>
      <c r="C1231">
        <v>-1.7252184706930681E-2</v>
      </c>
      <c r="D1231" s="3">
        <f t="shared" si="38"/>
        <v>3.9207022846738954E-4</v>
      </c>
      <c r="E1231" s="3">
        <f t="shared" si="39"/>
        <v>-1.764425493539807E-2</v>
      </c>
    </row>
    <row r="1232" spans="1:5" x14ac:dyDescent="0.2">
      <c r="A1232" t="s">
        <v>3</v>
      </c>
      <c r="B1232" s="2">
        <v>40864</v>
      </c>
      <c r="C1232">
        <v>-1.885568817578798E-2</v>
      </c>
      <c r="D1232" s="3">
        <f t="shared" si="38"/>
        <v>3.9207022846738954E-4</v>
      </c>
      <c r="E1232" s="3">
        <f t="shared" si="39"/>
        <v>-1.9247758404255369E-2</v>
      </c>
    </row>
    <row r="1233" spans="1:5" x14ac:dyDescent="0.2">
      <c r="A1233" t="s">
        <v>3</v>
      </c>
      <c r="B1233" s="2">
        <v>40865</v>
      </c>
      <c r="C1233">
        <v>-1.9882627404098629E-3</v>
      </c>
      <c r="D1233" s="3">
        <f t="shared" si="38"/>
        <v>3.9207022846738954E-4</v>
      </c>
      <c r="E1233" s="3">
        <f t="shared" si="39"/>
        <v>-2.3803329688772525E-3</v>
      </c>
    </row>
    <row r="1234" spans="1:5" x14ac:dyDescent="0.2">
      <c r="A1234" t="s">
        <v>3</v>
      </c>
      <c r="B1234" s="2">
        <v>40868</v>
      </c>
      <c r="C1234">
        <v>-1.8370749504332928E-2</v>
      </c>
      <c r="D1234" s="3">
        <f t="shared" si="38"/>
        <v>3.9207022846738954E-4</v>
      </c>
      <c r="E1234" s="3">
        <f t="shared" si="39"/>
        <v>-1.8762819732800317E-2</v>
      </c>
    </row>
    <row r="1235" spans="1:5" x14ac:dyDescent="0.2">
      <c r="A1235" t="s">
        <v>3</v>
      </c>
      <c r="B1235" s="2">
        <v>40869</v>
      </c>
      <c r="C1235">
        <v>-5.6369811392251723E-3</v>
      </c>
      <c r="D1235" s="3">
        <f t="shared" si="38"/>
        <v>3.9207022846738954E-4</v>
      </c>
      <c r="E1235" s="3">
        <f t="shared" si="39"/>
        <v>-6.0290513676925618E-3</v>
      </c>
    </row>
    <row r="1236" spans="1:5" x14ac:dyDescent="0.2">
      <c r="A1236" t="s">
        <v>3</v>
      </c>
      <c r="B1236" s="2">
        <v>40870</v>
      </c>
      <c r="C1236">
        <v>-2.3809581924701281E-2</v>
      </c>
      <c r="D1236" s="3">
        <f t="shared" si="38"/>
        <v>3.9207022846738954E-4</v>
      </c>
      <c r="E1236" s="3">
        <f t="shared" si="39"/>
        <v>-2.4201652153168669E-2</v>
      </c>
    </row>
    <row r="1237" spans="1:5" x14ac:dyDescent="0.2">
      <c r="A1237" t="s">
        <v>3</v>
      </c>
      <c r="B1237" s="2">
        <v>40872</v>
      </c>
      <c r="C1237">
        <v>-2.0907934432872199E-3</v>
      </c>
      <c r="D1237" s="3">
        <f t="shared" si="38"/>
        <v>3.9207022846738954E-4</v>
      </c>
      <c r="E1237" s="3">
        <f t="shared" si="39"/>
        <v>-2.4828636717546095E-3</v>
      </c>
    </row>
    <row r="1238" spans="1:5" x14ac:dyDescent="0.2">
      <c r="A1238" t="s">
        <v>3</v>
      </c>
      <c r="B1238" s="2">
        <v>40875</v>
      </c>
      <c r="C1238">
        <v>3.1424889145664547E-2</v>
      </c>
      <c r="D1238" s="3">
        <f t="shared" si="38"/>
        <v>3.9207022846738954E-4</v>
      </c>
      <c r="E1238" s="3">
        <f t="shared" si="39"/>
        <v>3.1032818917197159E-2</v>
      </c>
    </row>
    <row r="1239" spans="1:5" x14ac:dyDescent="0.2">
      <c r="A1239" t="s">
        <v>3</v>
      </c>
      <c r="B1239" s="2">
        <v>40876</v>
      </c>
      <c r="C1239">
        <v>2.0311565555728439E-3</v>
      </c>
      <c r="D1239" s="3">
        <f t="shared" si="38"/>
        <v>3.9207022846738954E-4</v>
      </c>
      <c r="E1239" s="3">
        <f t="shared" si="39"/>
        <v>1.6390863271054544E-3</v>
      </c>
    </row>
    <row r="1240" spans="1:5" x14ac:dyDescent="0.2">
      <c r="A1240" t="s">
        <v>3</v>
      </c>
      <c r="B1240" s="2">
        <v>40877</v>
      </c>
      <c r="C1240">
        <v>4.5044828749209342E-2</v>
      </c>
      <c r="D1240" s="3">
        <f t="shared" si="38"/>
        <v>3.9207022846738954E-4</v>
      </c>
      <c r="E1240" s="3">
        <f t="shared" si="39"/>
        <v>4.465275852074195E-2</v>
      </c>
    </row>
    <row r="1241" spans="1:5" x14ac:dyDescent="0.2">
      <c r="A1241" t="s">
        <v>3</v>
      </c>
      <c r="B1241" s="2">
        <v>40878</v>
      </c>
      <c r="C1241">
        <v>-6.4668881730733929E-4</v>
      </c>
      <c r="D1241" s="3">
        <f t="shared" si="38"/>
        <v>3.9207022846738954E-4</v>
      </c>
      <c r="E1241" s="3">
        <f t="shared" si="39"/>
        <v>-1.0387590457747288E-3</v>
      </c>
    </row>
    <row r="1242" spans="1:5" x14ac:dyDescent="0.2">
      <c r="A1242" t="s">
        <v>3</v>
      </c>
      <c r="B1242" s="2">
        <v>40879</v>
      </c>
      <c r="C1242">
        <v>-1.078054543619311E-3</v>
      </c>
      <c r="D1242" s="3">
        <f t="shared" si="38"/>
        <v>3.9207022846738954E-4</v>
      </c>
      <c r="E1242" s="3">
        <f t="shared" si="39"/>
        <v>-1.4701247720867005E-3</v>
      </c>
    </row>
    <row r="1243" spans="1:5" x14ac:dyDescent="0.2">
      <c r="A1243" t="s">
        <v>3</v>
      </c>
      <c r="B1243" s="2">
        <v>40882</v>
      </c>
      <c r="C1243">
        <v>1.1873796811861631E-2</v>
      </c>
      <c r="D1243" s="3">
        <f t="shared" si="38"/>
        <v>3.9207022846738954E-4</v>
      </c>
      <c r="E1243" s="3">
        <f t="shared" si="39"/>
        <v>1.148172658339424E-2</v>
      </c>
    </row>
    <row r="1244" spans="1:5" x14ac:dyDescent="0.2">
      <c r="A1244" t="s">
        <v>3</v>
      </c>
      <c r="B1244" s="2">
        <v>40883</v>
      </c>
      <c r="C1244">
        <v>-6.403027897040614E-4</v>
      </c>
      <c r="D1244" s="3">
        <f t="shared" si="38"/>
        <v>3.9207022846738954E-4</v>
      </c>
      <c r="E1244" s="3">
        <f t="shared" si="39"/>
        <v>-1.0323730181714509E-3</v>
      </c>
    </row>
    <row r="1245" spans="1:5" x14ac:dyDescent="0.2">
      <c r="A1245" t="s">
        <v>3</v>
      </c>
      <c r="B1245" s="2">
        <v>40884</v>
      </c>
      <c r="C1245">
        <v>1.281129556654159E-3</v>
      </c>
      <c r="D1245" s="3">
        <f t="shared" si="38"/>
        <v>3.9207022846738954E-4</v>
      </c>
      <c r="E1245" s="3">
        <f t="shared" si="39"/>
        <v>8.8905932818676941E-4</v>
      </c>
    </row>
    <row r="1246" spans="1:5" x14ac:dyDescent="0.2">
      <c r="A1246" t="s">
        <v>3</v>
      </c>
      <c r="B1246" s="2">
        <v>40885</v>
      </c>
      <c r="C1246">
        <v>-2.515973207946598E-2</v>
      </c>
      <c r="D1246" s="3">
        <f t="shared" si="38"/>
        <v>3.9207022846738954E-4</v>
      </c>
      <c r="E1246" s="3">
        <f t="shared" si="39"/>
        <v>-2.5551802307933368E-2</v>
      </c>
    </row>
    <row r="1247" spans="1:5" x14ac:dyDescent="0.2">
      <c r="A1247" t="s">
        <v>3</v>
      </c>
      <c r="B1247" s="2">
        <v>40886</v>
      </c>
      <c r="C1247">
        <v>1.8810152408040629E-2</v>
      </c>
      <c r="D1247" s="3">
        <f t="shared" si="38"/>
        <v>3.9207022846738954E-4</v>
      </c>
      <c r="E1247" s="3">
        <f t="shared" si="39"/>
        <v>1.8418082179573241E-2</v>
      </c>
    </row>
    <row r="1248" spans="1:5" x14ac:dyDescent="0.2">
      <c r="A1248" t="s">
        <v>3</v>
      </c>
      <c r="B1248" s="2">
        <v>40889</v>
      </c>
      <c r="C1248">
        <v>-1.567163930622428E-2</v>
      </c>
      <c r="D1248" s="3">
        <f t="shared" si="38"/>
        <v>3.9207022846738954E-4</v>
      </c>
      <c r="E1248" s="3">
        <f t="shared" si="39"/>
        <v>-1.6063709534691668E-2</v>
      </c>
    </row>
    <row r="1249" spans="1:5" x14ac:dyDescent="0.2">
      <c r="A1249" t="s">
        <v>3</v>
      </c>
      <c r="B1249" s="2">
        <v>40890</v>
      </c>
      <c r="C1249">
        <v>-1.5049379811140301E-2</v>
      </c>
      <c r="D1249" s="3">
        <f t="shared" si="38"/>
        <v>3.9207022846738954E-4</v>
      </c>
      <c r="E1249" s="3">
        <f t="shared" si="39"/>
        <v>-1.5441450039607691E-2</v>
      </c>
    </row>
    <row r="1250" spans="1:5" x14ac:dyDescent="0.2">
      <c r="A1250" t="s">
        <v>3</v>
      </c>
      <c r="B1250" s="2">
        <v>40891</v>
      </c>
      <c r="C1250">
        <v>-1.151473115985047E-2</v>
      </c>
      <c r="D1250" s="3">
        <f t="shared" si="38"/>
        <v>3.9207022846738954E-4</v>
      </c>
      <c r="E1250" s="3">
        <f t="shared" si="39"/>
        <v>-1.1906801388317859E-2</v>
      </c>
    </row>
    <row r="1251" spans="1:5" x14ac:dyDescent="0.2">
      <c r="A1251" t="s">
        <v>3</v>
      </c>
      <c r="B1251" s="2">
        <v>40892</v>
      </c>
      <c r="C1251">
        <v>4.7043392355499147E-3</v>
      </c>
      <c r="D1251" s="3">
        <f t="shared" si="38"/>
        <v>3.9207022846738954E-4</v>
      </c>
      <c r="E1251" s="3">
        <f t="shared" si="39"/>
        <v>4.3122690070825252E-3</v>
      </c>
    </row>
    <row r="1252" spans="1:5" x14ac:dyDescent="0.2">
      <c r="A1252" t="s">
        <v>3</v>
      </c>
      <c r="B1252" s="2">
        <v>40893</v>
      </c>
      <c r="C1252">
        <v>2.597080851806322E-3</v>
      </c>
      <c r="D1252" s="3">
        <f t="shared" si="38"/>
        <v>3.9207022846738954E-4</v>
      </c>
      <c r="E1252" s="3">
        <f t="shared" si="39"/>
        <v>2.2050106233389324E-3</v>
      </c>
    </row>
    <row r="1253" spans="1:5" x14ac:dyDescent="0.2">
      <c r="A1253" t="s">
        <v>3</v>
      </c>
      <c r="B1253" s="2">
        <v>40896</v>
      </c>
      <c r="C1253">
        <v>-1.384504251910967E-2</v>
      </c>
      <c r="D1253" s="3">
        <f t="shared" si="38"/>
        <v>3.9207022846738954E-4</v>
      </c>
      <c r="E1253" s="3">
        <f t="shared" si="39"/>
        <v>-1.4237112747577059E-2</v>
      </c>
    </row>
    <row r="1254" spans="1:5" x14ac:dyDescent="0.2">
      <c r="A1254" t="s">
        <v>3</v>
      </c>
      <c r="B1254" s="2">
        <v>40897</v>
      </c>
      <c r="C1254">
        <v>3.3061113458479063E-2</v>
      </c>
      <c r="D1254" s="3">
        <f t="shared" si="38"/>
        <v>3.9207022846738954E-4</v>
      </c>
      <c r="E1254" s="3">
        <f t="shared" si="39"/>
        <v>3.2669043230011671E-2</v>
      </c>
    </row>
    <row r="1255" spans="1:5" x14ac:dyDescent="0.2">
      <c r="A1255" t="s">
        <v>3</v>
      </c>
      <c r="B1255" s="2">
        <v>40898</v>
      </c>
      <c r="C1255">
        <v>3.7264146450359799E-3</v>
      </c>
      <c r="D1255" s="3">
        <f t="shared" si="38"/>
        <v>3.9207022846738954E-4</v>
      </c>
      <c r="E1255" s="3">
        <f t="shared" si="39"/>
        <v>3.3343444165685903E-3</v>
      </c>
    </row>
    <row r="1256" spans="1:5" x14ac:dyDescent="0.2">
      <c r="A1256" t="s">
        <v>3</v>
      </c>
      <c r="B1256" s="2">
        <v>40899</v>
      </c>
      <c r="C1256">
        <v>1.1356636522511071E-2</v>
      </c>
      <c r="D1256" s="3">
        <f t="shared" si="38"/>
        <v>3.9207022846738954E-4</v>
      </c>
      <c r="E1256" s="3">
        <f t="shared" si="39"/>
        <v>1.096456629404368E-2</v>
      </c>
    </row>
    <row r="1257" spans="1:5" x14ac:dyDescent="0.2">
      <c r="A1257" t="s">
        <v>3</v>
      </c>
      <c r="B1257" s="2">
        <v>40900</v>
      </c>
      <c r="C1257">
        <v>7.9894048717707999E-3</v>
      </c>
      <c r="D1257" s="3">
        <f t="shared" si="38"/>
        <v>3.9207022846738954E-4</v>
      </c>
      <c r="E1257" s="3">
        <f t="shared" si="39"/>
        <v>7.5973346433034104E-3</v>
      </c>
    </row>
    <row r="1258" spans="1:5" x14ac:dyDescent="0.2">
      <c r="A1258" t="s">
        <v>3</v>
      </c>
      <c r="B1258" s="2">
        <v>40904</v>
      </c>
      <c r="C1258">
        <v>-4.2848281551310929E-4</v>
      </c>
      <c r="D1258" s="3">
        <f t="shared" si="38"/>
        <v>3.9207022846738954E-4</v>
      </c>
      <c r="E1258" s="3">
        <f t="shared" si="39"/>
        <v>-8.2055304398049884E-4</v>
      </c>
    </row>
    <row r="1259" spans="1:5" x14ac:dyDescent="0.2">
      <c r="A1259" t="s">
        <v>3</v>
      </c>
      <c r="B1259" s="2">
        <v>40905</v>
      </c>
      <c r="C1259">
        <v>-1.4144907307201301E-2</v>
      </c>
      <c r="D1259" s="3">
        <f t="shared" si="38"/>
        <v>3.9207022846738954E-4</v>
      </c>
      <c r="E1259" s="3">
        <f t="shared" si="39"/>
        <v>-1.4536977535668689E-2</v>
      </c>
    </row>
    <row r="1260" spans="1:5" x14ac:dyDescent="0.2">
      <c r="A1260" t="s">
        <v>3</v>
      </c>
      <c r="B1260" s="2">
        <v>40906</v>
      </c>
      <c r="C1260">
        <v>1.065222565608348E-2</v>
      </c>
      <c r="D1260" s="3">
        <f t="shared" si="38"/>
        <v>3.9207022846738954E-4</v>
      </c>
      <c r="E1260" s="3">
        <f t="shared" si="39"/>
        <v>1.0260155427616092E-2</v>
      </c>
    </row>
    <row r="1261" spans="1:5" x14ac:dyDescent="0.2">
      <c r="A1261" t="s">
        <v>3</v>
      </c>
      <c r="B1261" s="2">
        <v>40907</v>
      </c>
      <c r="C1261">
        <v>-4.5169486108770363E-3</v>
      </c>
      <c r="D1261" s="3">
        <f t="shared" si="38"/>
        <v>3.9207022846738954E-4</v>
      </c>
      <c r="E1261" s="3">
        <f t="shared" si="39"/>
        <v>-4.9090188393444258E-3</v>
      </c>
    </row>
    <row r="1262" spans="1:5" x14ac:dyDescent="0.2">
      <c r="A1262" t="s">
        <v>3</v>
      </c>
      <c r="B1262" s="2">
        <v>40911</v>
      </c>
      <c r="C1262">
        <v>1.5341475126321001E-2</v>
      </c>
      <c r="D1262" s="3">
        <f t="shared" si="38"/>
        <v>3.9207022846738954E-4</v>
      </c>
      <c r="E1262" s="3">
        <f t="shared" si="39"/>
        <v>1.494940489785361E-2</v>
      </c>
    </row>
    <row r="1263" spans="1:5" x14ac:dyDescent="0.2">
      <c r="A1263" t="s">
        <v>3</v>
      </c>
      <c r="B1263" s="2">
        <v>40912</v>
      </c>
      <c r="C1263">
        <v>-8.5150815354506637E-4</v>
      </c>
      <c r="D1263" s="3">
        <f t="shared" si="38"/>
        <v>3.9207022846738954E-4</v>
      </c>
      <c r="E1263" s="3">
        <f t="shared" si="39"/>
        <v>-1.2435783820124559E-3</v>
      </c>
    </row>
    <row r="1264" spans="1:5" x14ac:dyDescent="0.2">
      <c r="A1264" t="s">
        <v>3</v>
      </c>
      <c r="B1264" s="2">
        <v>40913</v>
      </c>
      <c r="C1264">
        <v>4.0470427971928116E-3</v>
      </c>
      <c r="D1264" s="3">
        <f t="shared" si="38"/>
        <v>3.9207022846738954E-4</v>
      </c>
      <c r="E1264" s="3">
        <f t="shared" si="39"/>
        <v>3.654972568725422E-3</v>
      </c>
    </row>
    <row r="1265" spans="1:5" x14ac:dyDescent="0.2">
      <c r="A1265" t="s">
        <v>3</v>
      </c>
      <c r="B1265" s="2">
        <v>40914</v>
      </c>
      <c r="C1265">
        <v>-1.27290465501817E-3</v>
      </c>
      <c r="D1265" s="3">
        <f t="shared" si="38"/>
        <v>3.9207022846738954E-4</v>
      </c>
      <c r="E1265" s="3">
        <f t="shared" si="39"/>
        <v>-1.6649748834855595E-3</v>
      </c>
    </row>
    <row r="1266" spans="1:5" x14ac:dyDescent="0.2">
      <c r="A1266" t="s">
        <v>3</v>
      </c>
      <c r="B1266" s="2">
        <v>40917</v>
      </c>
      <c r="C1266">
        <v>2.7610712215995199E-3</v>
      </c>
      <c r="D1266" s="3">
        <f t="shared" si="38"/>
        <v>3.9207022846738954E-4</v>
      </c>
      <c r="E1266" s="3">
        <f t="shared" si="39"/>
        <v>2.3690009931321304E-3</v>
      </c>
    </row>
    <row r="1267" spans="1:5" x14ac:dyDescent="0.2">
      <c r="A1267" t="s">
        <v>3</v>
      </c>
      <c r="B1267" s="2">
        <v>40918</v>
      </c>
      <c r="C1267">
        <v>1.29212679784636E-2</v>
      </c>
      <c r="D1267" s="3">
        <f t="shared" si="38"/>
        <v>3.9207022846738954E-4</v>
      </c>
      <c r="E1267" s="3">
        <f t="shared" si="39"/>
        <v>1.252919774999621E-2</v>
      </c>
    </row>
    <row r="1268" spans="1:5" x14ac:dyDescent="0.2">
      <c r="A1268" t="s">
        <v>3</v>
      </c>
      <c r="B1268" s="2">
        <v>40919</v>
      </c>
      <c r="C1268">
        <v>1.463516162781175E-3</v>
      </c>
      <c r="D1268" s="3">
        <f t="shared" si="38"/>
        <v>3.9207022846738954E-4</v>
      </c>
      <c r="E1268" s="3">
        <f t="shared" si="39"/>
        <v>1.0714459343137855E-3</v>
      </c>
    </row>
    <row r="1269" spans="1:5" x14ac:dyDescent="0.2">
      <c r="A1269" t="s">
        <v>3</v>
      </c>
      <c r="B1269" s="2">
        <v>40920</v>
      </c>
      <c r="C1269">
        <v>4.1765915199818426E-3</v>
      </c>
      <c r="D1269" s="3">
        <f t="shared" si="38"/>
        <v>3.9207022846738954E-4</v>
      </c>
      <c r="E1269" s="3">
        <f t="shared" si="39"/>
        <v>3.7845212915144531E-3</v>
      </c>
    </row>
    <row r="1270" spans="1:5" x14ac:dyDescent="0.2">
      <c r="A1270" t="s">
        <v>3</v>
      </c>
      <c r="B1270" s="2">
        <v>40921</v>
      </c>
      <c r="C1270">
        <v>-6.0302712209125966E-3</v>
      </c>
      <c r="D1270" s="3">
        <f t="shared" si="38"/>
        <v>3.9207022846738954E-4</v>
      </c>
      <c r="E1270" s="3">
        <f t="shared" si="39"/>
        <v>-6.4223414493799862E-3</v>
      </c>
    </row>
    <row r="1271" spans="1:5" x14ac:dyDescent="0.2">
      <c r="A1271" t="s">
        <v>3</v>
      </c>
      <c r="B1271" s="2">
        <v>40925</v>
      </c>
      <c r="C1271">
        <v>2.091780671852117E-3</v>
      </c>
      <c r="D1271" s="3">
        <f t="shared" si="38"/>
        <v>3.9207022846738954E-4</v>
      </c>
      <c r="E1271" s="3">
        <f t="shared" si="39"/>
        <v>1.6997104433847275E-3</v>
      </c>
    </row>
    <row r="1272" spans="1:5" x14ac:dyDescent="0.2">
      <c r="A1272" t="s">
        <v>3</v>
      </c>
      <c r="B1272" s="2">
        <v>40926</v>
      </c>
      <c r="C1272">
        <v>1.461368049343892E-2</v>
      </c>
      <c r="D1272" s="3">
        <f t="shared" si="38"/>
        <v>3.9207022846738954E-4</v>
      </c>
      <c r="E1272" s="3">
        <f t="shared" si="39"/>
        <v>1.422161026497153E-2</v>
      </c>
    </row>
    <row r="1273" spans="1:5" x14ac:dyDescent="0.2">
      <c r="A1273" t="s">
        <v>3</v>
      </c>
      <c r="B1273" s="2">
        <v>40927</v>
      </c>
      <c r="C1273">
        <v>7.6135685744243009E-3</v>
      </c>
      <c r="D1273" s="3">
        <f t="shared" si="38"/>
        <v>3.9207022846738954E-4</v>
      </c>
      <c r="E1273" s="3">
        <f t="shared" si="39"/>
        <v>7.2214983459569114E-3</v>
      </c>
    </row>
    <row r="1274" spans="1:5" x14ac:dyDescent="0.2">
      <c r="A1274" t="s">
        <v>3</v>
      </c>
      <c r="B1274" s="2">
        <v>40928</v>
      </c>
      <c r="C1274">
        <v>-1.225595162733351E-3</v>
      </c>
      <c r="D1274" s="3">
        <f t="shared" si="38"/>
        <v>3.9207022846738954E-4</v>
      </c>
      <c r="E1274" s="3">
        <f t="shared" si="39"/>
        <v>-1.6176653912007405E-3</v>
      </c>
    </row>
    <row r="1275" spans="1:5" x14ac:dyDescent="0.2">
      <c r="A1275" t="s">
        <v>3</v>
      </c>
      <c r="B1275" s="2">
        <v>40931</v>
      </c>
      <c r="C1275">
        <v>6.1354954472081502E-4</v>
      </c>
      <c r="D1275" s="3">
        <f t="shared" si="38"/>
        <v>3.9207022846738954E-4</v>
      </c>
      <c r="E1275" s="3">
        <f t="shared" si="39"/>
        <v>2.2147931625342548E-4</v>
      </c>
    </row>
    <row r="1276" spans="1:5" x14ac:dyDescent="0.2">
      <c r="A1276" t="s">
        <v>3</v>
      </c>
      <c r="B1276" s="2">
        <v>40932</v>
      </c>
      <c r="C1276">
        <v>1.6342417656602941E-3</v>
      </c>
      <c r="D1276" s="3">
        <f t="shared" si="38"/>
        <v>3.9207022846738954E-4</v>
      </c>
      <c r="E1276" s="3">
        <f t="shared" si="39"/>
        <v>1.2421715371929046E-3</v>
      </c>
    </row>
    <row r="1277" spans="1:5" x14ac:dyDescent="0.2">
      <c r="A1277" t="s">
        <v>3</v>
      </c>
      <c r="B1277" s="2">
        <v>40933</v>
      </c>
      <c r="C1277">
        <v>9.9964412380446621E-3</v>
      </c>
      <c r="D1277" s="3">
        <f t="shared" si="38"/>
        <v>3.9207022846738954E-4</v>
      </c>
      <c r="E1277" s="3">
        <f t="shared" si="39"/>
        <v>9.6043710095772734E-3</v>
      </c>
    </row>
    <row r="1278" spans="1:5" x14ac:dyDescent="0.2">
      <c r="A1278" t="s">
        <v>3</v>
      </c>
      <c r="B1278" s="2">
        <v>40934</v>
      </c>
      <c r="C1278">
        <v>-6.6654604142312168E-3</v>
      </c>
      <c r="D1278" s="3">
        <f t="shared" si="38"/>
        <v>3.9207022846738954E-4</v>
      </c>
      <c r="E1278" s="3">
        <f t="shared" si="39"/>
        <v>-7.0575306426986064E-3</v>
      </c>
    </row>
    <row r="1279" spans="1:5" x14ac:dyDescent="0.2">
      <c r="A1279" t="s">
        <v>3</v>
      </c>
      <c r="B1279" s="2">
        <v>40935</v>
      </c>
      <c r="C1279">
        <v>4.064201874280915E-4</v>
      </c>
      <c r="D1279" s="3">
        <f t="shared" si="38"/>
        <v>3.9207022846738954E-4</v>
      </c>
      <c r="E1279" s="3">
        <f t="shared" si="39"/>
        <v>1.4349958960701951E-5</v>
      </c>
    </row>
    <row r="1280" spans="1:5" x14ac:dyDescent="0.2">
      <c r="A1280" t="s">
        <v>3</v>
      </c>
      <c r="B1280" s="2">
        <v>40938</v>
      </c>
      <c r="C1280">
        <v>-5.6908977754598364E-3</v>
      </c>
      <c r="D1280" s="3">
        <f t="shared" si="38"/>
        <v>3.9207022846738954E-4</v>
      </c>
      <c r="E1280" s="3">
        <f t="shared" si="39"/>
        <v>-6.082968003927226E-3</v>
      </c>
    </row>
    <row r="1281" spans="1:5" x14ac:dyDescent="0.2">
      <c r="A1281" t="s">
        <v>3</v>
      </c>
      <c r="B1281" s="2">
        <v>40939</v>
      </c>
      <c r="C1281">
        <v>-2.0446684422159581E-4</v>
      </c>
      <c r="D1281" s="3">
        <f t="shared" si="38"/>
        <v>3.9207022846738954E-4</v>
      </c>
      <c r="E1281" s="3">
        <f t="shared" si="39"/>
        <v>-5.9653707268898532E-4</v>
      </c>
    </row>
    <row r="1282" spans="1:5" x14ac:dyDescent="0.2">
      <c r="A1282" t="s">
        <v>3</v>
      </c>
      <c r="B1282" s="2">
        <v>40940</v>
      </c>
      <c r="C1282">
        <v>1.3085160653240949E-2</v>
      </c>
      <c r="D1282" s="3">
        <f t="shared" si="38"/>
        <v>3.9207022846738954E-4</v>
      </c>
      <c r="E1282" s="3">
        <f t="shared" si="39"/>
        <v>1.2693090424773561E-2</v>
      </c>
    </row>
    <row r="1283" spans="1:5" x14ac:dyDescent="0.2">
      <c r="A1283" t="s">
        <v>3</v>
      </c>
      <c r="B1283" s="2">
        <v>40941</v>
      </c>
      <c r="C1283">
        <v>1.412884267918191E-3</v>
      </c>
      <c r="D1283" s="3">
        <f t="shared" ref="D1283:D1346" si="40">D1282</f>
        <v>3.9207022846738954E-4</v>
      </c>
      <c r="E1283" s="3">
        <f t="shared" ref="E1283:E1346" si="41">C1283-D1283</f>
        <v>1.0208140394508014E-3</v>
      </c>
    </row>
    <row r="1284" spans="1:5" x14ac:dyDescent="0.2">
      <c r="A1284" t="s">
        <v>3</v>
      </c>
      <c r="B1284" s="2">
        <v>40942</v>
      </c>
      <c r="C1284">
        <v>1.652569024369854E-2</v>
      </c>
      <c r="D1284" s="3">
        <f t="shared" si="40"/>
        <v>3.9207022846738954E-4</v>
      </c>
      <c r="E1284" s="3">
        <f t="shared" si="41"/>
        <v>1.6133620015231151E-2</v>
      </c>
    </row>
    <row r="1285" spans="1:5" x14ac:dyDescent="0.2">
      <c r="A1285" t="s">
        <v>3</v>
      </c>
      <c r="B1285" s="2">
        <v>40945</v>
      </c>
      <c r="C1285">
        <v>-1.586076384586854E-3</v>
      </c>
      <c r="D1285" s="3">
        <f t="shared" si="40"/>
        <v>3.9207022846738954E-4</v>
      </c>
      <c r="E1285" s="3">
        <f t="shared" si="41"/>
        <v>-1.9781466130542437E-3</v>
      </c>
    </row>
    <row r="1286" spans="1:5" x14ac:dyDescent="0.2">
      <c r="A1286" t="s">
        <v>3</v>
      </c>
      <c r="B1286" s="2">
        <v>40946</v>
      </c>
      <c r="C1286">
        <v>1.9858594629929009E-3</v>
      </c>
      <c r="D1286" s="3">
        <f t="shared" si="40"/>
        <v>3.9207022846738954E-4</v>
      </c>
      <c r="E1286" s="3">
        <f t="shared" si="41"/>
        <v>1.5937892345255114E-3</v>
      </c>
    </row>
    <row r="1287" spans="1:5" x14ac:dyDescent="0.2">
      <c r="A1287" t="s">
        <v>3</v>
      </c>
      <c r="B1287" s="2">
        <v>40947</v>
      </c>
      <c r="C1287">
        <v>3.1706666620983088E-3</v>
      </c>
      <c r="D1287" s="3">
        <f t="shared" si="40"/>
        <v>3.9207022846738954E-4</v>
      </c>
      <c r="E1287" s="3">
        <f t="shared" si="41"/>
        <v>2.7785964336309193E-3</v>
      </c>
    </row>
    <row r="1288" spans="1:5" x14ac:dyDescent="0.2">
      <c r="A1288" t="s">
        <v>3</v>
      </c>
      <c r="B1288" s="2">
        <v>40948</v>
      </c>
      <c r="C1288">
        <v>1.185486771051014E-3</v>
      </c>
      <c r="D1288" s="3">
        <f t="shared" si="40"/>
        <v>3.9207022846738954E-4</v>
      </c>
      <c r="E1288" s="3">
        <f t="shared" si="41"/>
        <v>7.9341654258362443E-4</v>
      </c>
    </row>
    <row r="1289" spans="1:5" x14ac:dyDescent="0.2">
      <c r="A1289" t="s">
        <v>3</v>
      </c>
      <c r="B1289" s="2">
        <v>40949</v>
      </c>
      <c r="C1289">
        <v>-7.6956869928761504E-3</v>
      </c>
      <c r="D1289" s="3">
        <f t="shared" si="40"/>
        <v>3.9207022846738954E-4</v>
      </c>
      <c r="E1289" s="3">
        <f t="shared" si="41"/>
        <v>-8.08775722134354E-3</v>
      </c>
    </row>
    <row r="1290" spans="1:5" x14ac:dyDescent="0.2">
      <c r="A1290" t="s">
        <v>3</v>
      </c>
      <c r="B1290" s="2">
        <v>40952</v>
      </c>
      <c r="C1290">
        <v>5.9655510233720399E-3</v>
      </c>
      <c r="D1290" s="3">
        <f t="shared" si="40"/>
        <v>3.9207022846738954E-4</v>
      </c>
      <c r="E1290" s="3">
        <f t="shared" si="41"/>
        <v>5.5734807949046504E-3</v>
      </c>
    </row>
    <row r="1291" spans="1:5" x14ac:dyDescent="0.2">
      <c r="A1291" t="s">
        <v>3</v>
      </c>
      <c r="B1291" s="2">
        <v>40953</v>
      </c>
      <c r="C1291">
        <v>-1.5812142424888041E-3</v>
      </c>
      <c r="D1291" s="3">
        <f t="shared" si="40"/>
        <v>3.9207022846738954E-4</v>
      </c>
      <c r="E1291" s="3">
        <f t="shared" si="41"/>
        <v>-1.9732844709561938E-3</v>
      </c>
    </row>
    <row r="1292" spans="1:5" x14ac:dyDescent="0.2">
      <c r="A1292" t="s">
        <v>3</v>
      </c>
      <c r="B1292" s="2">
        <v>40954</v>
      </c>
      <c r="C1292">
        <v>-2.9698172260078648E-3</v>
      </c>
      <c r="D1292" s="3">
        <f t="shared" si="40"/>
        <v>3.9207022846738954E-4</v>
      </c>
      <c r="E1292" s="3">
        <f t="shared" si="41"/>
        <v>-3.3618874544752543E-3</v>
      </c>
    </row>
    <row r="1293" spans="1:5" x14ac:dyDescent="0.2">
      <c r="A1293" t="s">
        <v>3</v>
      </c>
      <c r="B1293" s="2">
        <v>40955</v>
      </c>
      <c r="C1293">
        <v>1.2509964773395939E-2</v>
      </c>
      <c r="D1293" s="3">
        <f t="shared" si="40"/>
        <v>3.9207022846738954E-4</v>
      </c>
      <c r="E1293" s="3">
        <f t="shared" si="41"/>
        <v>1.2117894544928551E-2</v>
      </c>
    </row>
    <row r="1294" spans="1:5" x14ac:dyDescent="0.2">
      <c r="A1294" t="s">
        <v>3</v>
      </c>
      <c r="B1294" s="2">
        <v>40956</v>
      </c>
      <c r="C1294">
        <v>2.7457623072730808E-3</v>
      </c>
      <c r="D1294" s="3">
        <f t="shared" si="40"/>
        <v>3.9207022846738954E-4</v>
      </c>
      <c r="E1294" s="3">
        <f t="shared" si="41"/>
        <v>2.3536920788056912E-3</v>
      </c>
    </row>
    <row r="1295" spans="1:5" x14ac:dyDescent="0.2">
      <c r="A1295" t="s">
        <v>3</v>
      </c>
      <c r="B1295" s="2">
        <v>40960</v>
      </c>
      <c r="C1295">
        <v>-2.9339855505438051E-3</v>
      </c>
      <c r="D1295" s="3">
        <f t="shared" si="40"/>
        <v>3.9207022846738954E-4</v>
      </c>
      <c r="E1295" s="3">
        <f t="shared" si="41"/>
        <v>-3.3260557790111946E-3</v>
      </c>
    </row>
    <row r="1296" spans="1:5" x14ac:dyDescent="0.2">
      <c r="A1296" t="s">
        <v>3</v>
      </c>
      <c r="B1296" s="2">
        <v>40961</v>
      </c>
      <c r="C1296">
        <v>-4.5112849953213852E-3</v>
      </c>
      <c r="D1296" s="3">
        <f t="shared" si="40"/>
        <v>3.9207022846738954E-4</v>
      </c>
      <c r="E1296" s="3">
        <f t="shared" si="41"/>
        <v>-4.9033552237887747E-3</v>
      </c>
    </row>
    <row r="1297" spans="1:5" x14ac:dyDescent="0.2">
      <c r="A1297" t="s">
        <v>3</v>
      </c>
      <c r="B1297" s="2">
        <v>40962</v>
      </c>
      <c r="C1297">
        <v>5.9112045408180602E-3</v>
      </c>
      <c r="D1297" s="3">
        <f t="shared" si="40"/>
        <v>3.9207022846738954E-4</v>
      </c>
      <c r="E1297" s="3">
        <f t="shared" si="41"/>
        <v>5.5191343123506707E-3</v>
      </c>
    </row>
    <row r="1298" spans="1:5" x14ac:dyDescent="0.2">
      <c r="A1298" t="s">
        <v>3</v>
      </c>
      <c r="B1298" s="2">
        <v>40963</v>
      </c>
      <c r="C1298">
        <v>1.175410915722042E-3</v>
      </c>
      <c r="D1298" s="3">
        <f t="shared" si="40"/>
        <v>3.9207022846738954E-4</v>
      </c>
      <c r="E1298" s="3">
        <f t="shared" si="41"/>
        <v>7.8334068725465248E-4</v>
      </c>
    </row>
    <row r="1299" spans="1:5" x14ac:dyDescent="0.2">
      <c r="A1299" t="s">
        <v>3</v>
      </c>
      <c r="B1299" s="2">
        <v>40966</v>
      </c>
      <c r="C1299">
        <v>1.1736926679750681E-3</v>
      </c>
      <c r="D1299" s="3">
        <f t="shared" si="40"/>
        <v>3.9207022846738954E-4</v>
      </c>
      <c r="E1299" s="3">
        <f t="shared" si="41"/>
        <v>7.8162243950767856E-4</v>
      </c>
    </row>
    <row r="1300" spans="1:5" x14ac:dyDescent="0.2">
      <c r="A1300" t="s">
        <v>3</v>
      </c>
      <c r="B1300" s="2">
        <v>40967</v>
      </c>
      <c r="C1300">
        <v>9.7726848940848932E-4</v>
      </c>
      <c r="D1300" s="3">
        <f t="shared" si="40"/>
        <v>3.9207022846738954E-4</v>
      </c>
      <c r="E1300" s="3">
        <f t="shared" si="41"/>
        <v>5.8519826094109977E-4</v>
      </c>
    </row>
    <row r="1301" spans="1:5" x14ac:dyDescent="0.2">
      <c r="A1301" t="s">
        <v>3</v>
      </c>
      <c r="B1301" s="2">
        <v>40968</v>
      </c>
      <c r="C1301">
        <v>-6.8334579614696134E-3</v>
      </c>
      <c r="D1301" s="3">
        <f t="shared" si="40"/>
        <v>3.9207022846738954E-4</v>
      </c>
      <c r="E1301" s="3">
        <f t="shared" si="41"/>
        <v>-7.2255281899370029E-3</v>
      </c>
    </row>
    <row r="1302" spans="1:5" x14ac:dyDescent="0.2">
      <c r="A1302" t="s">
        <v>3</v>
      </c>
      <c r="B1302" s="2">
        <v>40969</v>
      </c>
      <c r="C1302">
        <v>6.094004584098478E-3</v>
      </c>
      <c r="D1302" s="3">
        <f t="shared" si="40"/>
        <v>3.9207022846738954E-4</v>
      </c>
      <c r="E1302" s="3">
        <f t="shared" si="41"/>
        <v>5.7019343556310885E-3</v>
      </c>
    </row>
    <row r="1303" spans="1:5" x14ac:dyDescent="0.2">
      <c r="A1303" t="s">
        <v>3</v>
      </c>
      <c r="B1303" s="2">
        <v>40970</v>
      </c>
      <c r="C1303">
        <v>-4.6891164865403567E-3</v>
      </c>
      <c r="D1303" s="3">
        <f t="shared" si="40"/>
        <v>3.9207022846738954E-4</v>
      </c>
      <c r="E1303" s="3">
        <f t="shared" si="41"/>
        <v>-5.0811867150077463E-3</v>
      </c>
    </row>
    <row r="1304" spans="1:5" x14ac:dyDescent="0.2">
      <c r="A1304" t="s">
        <v>3</v>
      </c>
      <c r="B1304" s="2">
        <v>40973</v>
      </c>
      <c r="C1304">
        <v>-6.281987638719122E-3</v>
      </c>
      <c r="D1304" s="3">
        <f t="shared" si="40"/>
        <v>3.9207022846738954E-4</v>
      </c>
      <c r="E1304" s="3">
        <f t="shared" si="41"/>
        <v>-6.6740578671865116E-3</v>
      </c>
    </row>
    <row r="1305" spans="1:5" x14ac:dyDescent="0.2">
      <c r="A1305" t="s">
        <v>3</v>
      </c>
      <c r="B1305" s="2">
        <v>40974</v>
      </c>
      <c r="C1305">
        <v>-1.7384642172921679E-2</v>
      </c>
      <c r="D1305" s="3">
        <f t="shared" si="40"/>
        <v>3.9207022846738954E-4</v>
      </c>
      <c r="E1305" s="3">
        <f t="shared" si="41"/>
        <v>-1.7776712401389068E-2</v>
      </c>
    </row>
    <row r="1306" spans="1:5" x14ac:dyDescent="0.2">
      <c r="A1306" t="s">
        <v>3</v>
      </c>
      <c r="B1306" s="2">
        <v>40975</v>
      </c>
      <c r="C1306">
        <v>8.2433174597658088E-3</v>
      </c>
      <c r="D1306" s="3">
        <f t="shared" si="40"/>
        <v>3.9207022846738954E-4</v>
      </c>
      <c r="E1306" s="3">
        <f t="shared" si="41"/>
        <v>7.8512472312984201E-3</v>
      </c>
    </row>
    <row r="1307" spans="1:5" x14ac:dyDescent="0.2">
      <c r="A1307" t="s">
        <v>3</v>
      </c>
      <c r="B1307" s="2">
        <v>40976</v>
      </c>
      <c r="C1307">
        <v>1.1964036686654239E-2</v>
      </c>
      <c r="D1307" s="3">
        <f t="shared" si="40"/>
        <v>3.9207022846738954E-4</v>
      </c>
      <c r="E1307" s="3">
        <f t="shared" si="41"/>
        <v>1.1571966458186849E-2</v>
      </c>
    </row>
    <row r="1308" spans="1:5" x14ac:dyDescent="0.2">
      <c r="A1308" t="s">
        <v>3</v>
      </c>
      <c r="B1308" s="2">
        <v>40977</v>
      </c>
      <c r="C1308">
        <v>6.6994438808609669E-3</v>
      </c>
      <c r="D1308" s="3">
        <f t="shared" si="40"/>
        <v>3.9207022846738954E-4</v>
      </c>
      <c r="E1308" s="3">
        <f t="shared" si="41"/>
        <v>6.3073736523935773E-3</v>
      </c>
    </row>
    <row r="1309" spans="1:5" x14ac:dyDescent="0.2">
      <c r="A1309" t="s">
        <v>3</v>
      </c>
      <c r="B1309" s="2">
        <v>40980</v>
      </c>
      <c r="C1309">
        <v>-2.5448762270485759E-3</v>
      </c>
      <c r="D1309" s="3">
        <f t="shared" si="40"/>
        <v>3.9207022846738954E-4</v>
      </c>
      <c r="E1309" s="3">
        <f t="shared" si="41"/>
        <v>-2.9369464555159654E-3</v>
      </c>
    </row>
    <row r="1310" spans="1:5" x14ac:dyDescent="0.2">
      <c r="A1310" t="s">
        <v>3</v>
      </c>
      <c r="B1310" s="2">
        <v>40981</v>
      </c>
      <c r="C1310">
        <v>1.883866325003369E-2</v>
      </c>
      <c r="D1310" s="3">
        <f t="shared" si="40"/>
        <v>3.9207022846738954E-4</v>
      </c>
      <c r="E1310" s="3">
        <f t="shared" si="41"/>
        <v>1.8446593021566302E-2</v>
      </c>
    </row>
    <row r="1311" spans="1:5" x14ac:dyDescent="0.2">
      <c r="A1311" t="s">
        <v>3</v>
      </c>
      <c r="B1311" s="2">
        <v>40982</v>
      </c>
      <c r="C1311">
        <v>-2.5038604864014991E-3</v>
      </c>
      <c r="D1311" s="3">
        <f t="shared" si="40"/>
        <v>3.9207022846738954E-4</v>
      </c>
      <c r="E1311" s="3">
        <f t="shared" si="41"/>
        <v>-2.8959307148688886E-3</v>
      </c>
    </row>
    <row r="1312" spans="1:5" x14ac:dyDescent="0.2">
      <c r="A1312" t="s">
        <v>3</v>
      </c>
      <c r="B1312" s="2">
        <v>40983</v>
      </c>
      <c r="C1312">
        <v>8.1094219236261811E-3</v>
      </c>
      <c r="D1312" s="3">
        <f t="shared" si="40"/>
        <v>3.9207022846738954E-4</v>
      </c>
      <c r="E1312" s="3">
        <f t="shared" si="41"/>
        <v>7.7173516951587915E-3</v>
      </c>
    </row>
    <row r="1313" spans="1:5" x14ac:dyDescent="0.2">
      <c r="A1313" t="s">
        <v>3</v>
      </c>
      <c r="B1313" s="2">
        <v>40984</v>
      </c>
      <c r="C1313">
        <v>1.1721895339695809E-3</v>
      </c>
      <c r="D1313" s="3">
        <f t="shared" si="40"/>
        <v>3.9207022846738954E-4</v>
      </c>
      <c r="E1313" s="3">
        <f t="shared" si="41"/>
        <v>7.8011930550219138E-4</v>
      </c>
    </row>
    <row r="1314" spans="1:5" x14ac:dyDescent="0.2">
      <c r="A1314" t="s">
        <v>3</v>
      </c>
      <c r="B1314" s="2">
        <v>40987</v>
      </c>
      <c r="C1314">
        <v>2.6880766667347622E-3</v>
      </c>
      <c r="D1314" s="3">
        <f t="shared" si="40"/>
        <v>3.9207022846738954E-4</v>
      </c>
      <c r="E1314" s="3">
        <f t="shared" si="41"/>
        <v>2.2960064382673727E-3</v>
      </c>
    </row>
    <row r="1315" spans="1:5" x14ac:dyDescent="0.2">
      <c r="A1315" t="s">
        <v>3</v>
      </c>
      <c r="B1315" s="2">
        <v>40988</v>
      </c>
      <c r="C1315">
        <v>-4.97807106475745E-3</v>
      </c>
      <c r="D1315" s="3">
        <f t="shared" si="40"/>
        <v>3.9207022846738954E-4</v>
      </c>
      <c r="E1315" s="3">
        <f t="shared" si="41"/>
        <v>-5.3701412932248395E-3</v>
      </c>
    </row>
    <row r="1316" spans="1:5" x14ac:dyDescent="0.2">
      <c r="A1316" t="s">
        <v>3</v>
      </c>
      <c r="B1316" s="2">
        <v>40989</v>
      </c>
      <c r="C1316">
        <v>-1.154313659115336E-3</v>
      </c>
      <c r="D1316" s="3">
        <f t="shared" si="40"/>
        <v>3.9207022846738954E-4</v>
      </c>
      <c r="E1316" s="3">
        <f t="shared" si="41"/>
        <v>-1.5463838875827255E-3</v>
      </c>
    </row>
    <row r="1317" spans="1:5" x14ac:dyDescent="0.2">
      <c r="A1317" t="s">
        <v>3</v>
      </c>
      <c r="B1317" s="2">
        <v>40990</v>
      </c>
      <c r="C1317">
        <v>-8.6690057834604151E-3</v>
      </c>
      <c r="D1317" s="3">
        <f t="shared" si="40"/>
        <v>3.9207022846738954E-4</v>
      </c>
      <c r="E1317" s="3">
        <f t="shared" si="41"/>
        <v>-9.0610760119278037E-3</v>
      </c>
    </row>
    <row r="1318" spans="1:5" x14ac:dyDescent="0.2">
      <c r="A1318" t="s">
        <v>3</v>
      </c>
      <c r="B1318" s="2">
        <v>40991</v>
      </c>
      <c r="C1318">
        <v>4.0809298636301783E-3</v>
      </c>
      <c r="D1318" s="3">
        <f t="shared" si="40"/>
        <v>3.9207022846738954E-4</v>
      </c>
      <c r="E1318" s="3">
        <f t="shared" si="41"/>
        <v>3.6888596351627887E-3</v>
      </c>
    </row>
    <row r="1319" spans="1:5" x14ac:dyDescent="0.2">
      <c r="A1319" t="s">
        <v>3</v>
      </c>
      <c r="B1319" s="2">
        <v>40994</v>
      </c>
      <c r="C1319">
        <v>1.257988025669809E-2</v>
      </c>
      <c r="D1319" s="3">
        <f t="shared" si="40"/>
        <v>3.9207022846738954E-4</v>
      </c>
      <c r="E1319" s="3">
        <f t="shared" si="41"/>
        <v>1.2187810028230699E-2</v>
      </c>
    </row>
    <row r="1320" spans="1:5" x14ac:dyDescent="0.2">
      <c r="A1320" t="s">
        <v>3</v>
      </c>
      <c r="B1320" s="2">
        <v>40995</v>
      </c>
      <c r="C1320">
        <v>-2.2936002377705882E-3</v>
      </c>
      <c r="D1320" s="3">
        <f t="shared" si="40"/>
        <v>3.9207022846738954E-4</v>
      </c>
      <c r="E1320" s="3">
        <f t="shared" si="41"/>
        <v>-2.6856704662379777E-3</v>
      </c>
    </row>
    <row r="1321" spans="1:5" x14ac:dyDescent="0.2">
      <c r="A1321" t="s">
        <v>3</v>
      </c>
      <c r="B1321" s="2">
        <v>40996</v>
      </c>
      <c r="C1321">
        <v>-8.2377472017851616E-3</v>
      </c>
      <c r="D1321" s="3">
        <f t="shared" si="40"/>
        <v>3.9207022846738954E-4</v>
      </c>
      <c r="E1321" s="3">
        <f t="shared" si="41"/>
        <v>-8.6298174302525503E-3</v>
      </c>
    </row>
    <row r="1322" spans="1:5" x14ac:dyDescent="0.2">
      <c r="A1322" t="s">
        <v>3</v>
      </c>
      <c r="B1322" s="2">
        <v>40997</v>
      </c>
      <c r="C1322">
        <v>-9.65810657712729E-4</v>
      </c>
      <c r="D1322" s="3">
        <f t="shared" si="40"/>
        <v>3.9207022846738954E-4</v>
      </c>
      <c r="E1322" s="3">
        <f t="shared" si="41"/>
        <v>-1.3578808861801185E-3</v>
      </c>
    </row>
    <row r="1323" spans="1:5" x14ac:dyDescent="0.2">
      <c r="A1323" t="s">
        <v>3</v>
      </c>
      <c r="B1323" s="2">
        <v>40998</v>
      </c>
      <c r="C1323">
        <v>2.9001220056685821E-3</v>
      </c>
      <c r="D1323" s="3">
        <f t="shared" si="40"/>
        <v>3.9207022846738954E-4</v>
      </c>
      <c r="E1323" s="3">
        <f t="shared" si="41"/>
        <v>2.5080517772011926E-3</v>
      </c>
    </row>
    <row r="1324" spans="1:5" x14ac:dyDescent="0.2">
      <c r="A1324" t="s">
        <v>3</v>
      </c>
      <c r="B1324" s="2">
        <v>41001</v>
      </c>
      <c r="C1324">
        <v>7.7116788229842914E-3</v>
      </c>
      <c r="D1324" s="3">
        <f t="shared" si="40"/>
        <v>3.9207022846738954E-4</v>
      </c>
      <c r="E1324" s="3">
        <f t="shared" si="41"/>
        <v>7.3196085945169019E-3</v>
      </c>
    </row>
    <row r="1325" spans="1:5" x14ac:dyDescent="0.2">
      <c r="A1325" t="s">
        <v>3</v>
      </c>
      <c r="B1325" s="2">
        <v>41002</v>
      </c>
      <c r="C1325">
        <v>-3.6345341172403511E-3</v>
      </c>
      <c r="D1325" s="3">
        <f t="shared" si="40"/>
        <v>3.9207022846738954E-4</v>
      </c>
      <c r="E1325" s="3">
        <f t="shared" si="41"/>
        <v>-4.0266043457077407E-3</v>
      </c>
    </row>
    <row r="1326" spans="1:5" x14ac:dyDescent="0.2">
      <c r="A1326" t="s">
        <v>3</v>
      </c>
      <c r="B1326" s="2">
        <v>41003</v>
      </c>
      <c r="C1326">
        <v>-1.1521111502737271E-2</v>
      </c>
      <c r="D1326" s="3">
        <f t="shared" si="40"/>
        <v>3.9207022846738954E-4</v>
      </c>
      <c r="E1326" s="3">
        <f t="shared" si="41"/>
        <v>-1.1913181731204661E-2</v>
      </c>
    </row>
    <row r="1327" spans="1:5" x14ac:dyDescent="0.2">
      <c r="A1327" t="s">
        <v>3</v>
      </c>
      <c r="B1327" s="2">
        <v>41004</v>
      </c>
      <c r="C1327">
        <v>-2.9137315116976041E-3</v>
      </c>
      <c r="D1327" s="3">
        <f t="shared" si="40"/>
        <v>3.9207022846738954E-4</v>
      </c>
      <c r="E1327" s="3">
        <f t="shared" si="41"/>
        <v>-3.3058017401649937E-3</v>
      </c>
    </row>
    <row r="1328" spans="1:5" x14ac:dyDescent="0.2">
      <c r="A1328" t="s">
        <v>3</v>
      </c>
      <c r="B1328" s="2">
        <v>41008</v>
      </c>
      <c r="C1328">
        <v>-1.3052866565513299E-2</v>
      </c>
      <c r="D1328" s="3">
        <f t="shared" si="40"/>
        <v>3.9207022846738954E-4</v>
      </c>
      <c r="E1328" s="3">
        <f t="shared" si="41"/>
        <v>-1.3444936793980688E-2</v>
      </c>
    </row>
    <row r="1329" spans="1:5" x14ac:dyDescent="0.2">
      <c r="A1329" t="s">
        <v>3</v>
      </c>
      <c r="B1329" s="2">
        <v>41009</v>
      </c>
      <c r="C1329">
        <v>-1.835759460808839E-2</v>
      </c>
      <c r="D1329" s="3">
        <f t="shared" si="40"/>
        <v>3.9207022846738954E-4</v>
      </c>
      <c r="E1329" s="3">
        <f t="shared" si="41"/>
        <v>-1.8749664836555779E-2</v>
      </c>
    </row>
    <row r="1330" spans="1:5" x14ac:dyDescent="0.2">
      <c r="A1330" t="s">
        <v>3</v>
      </c>
      <c r="B1330" s="2">
        <v>41010</v>
      </c>
      <c r="C1330">
        <v>9.2498137079621845E-3</v>
      </c>
      <c r="D1330" s="3">
        <f t="shared" si="40"/>
        <v>3.9207022846738954E-4</v>
      </c>
      <c r="E1330" s="3">
        <f t="shared" si="41"/>
        <v>8.8577434794947958E-3</v>
      </c>
    </row>
    <row r="1331" spans="1:5" x14ac:dyDescent="0.2">
      <c r="A1331" t="s">
        <v>3</v>
      </c>
      <c r="B1331" s="2">
        <v>41011</v>
      </c>
      <c r="C1331">
        <v>1.6337968421203941E-2</v>
      </c>
      <c r="D1331" s="3">
        <f t="shared" si="40"/>
        <v>3.9207022846738954E-4</v>
      </c>
      <c r="E1331" s="3">
        <f t="shared" si="41"/>
        <v>1.5945898192736552E-2</v>
      </c>
    </row>
    <row r="1332" spans="1:5" x14ac:dyDescent="0.2">
      <c r="A1332" t="s">
        <v>3</v>
      </c>
      <c r="B1332" s="2">
        <v>41012</v>
      </c>
      <c r="C1332">
        <v>-1.1762358731697731E-2</v>
      </c>
      <c r="D1332" s="3">
        <f t="shared" si="40"/>
        <v>3.9207022846738954E-4</v>
      </c>
      <c r="E1332" s="3">
        <f t="shared" si="41"/>
        <v>-1.2154428960165119E-2</v>
      </c>
    </row>
    <row r="1333" spans="1:5" x14ac:dyDescent="0.2">
      <c r="A1333" t="s">
        <v>3</v>
      </c>
      <c r="B1333" s="2">
        <v>41015</v>
      </c>
      <c r="C1333">
        <v>1.984417593827725E-4</v>
      </c>
      <c r="D1333" s="3">
        <f t="shared" si="40"/>
        <v>3.9207022846738954E-4</v>
      </c>
      <c r="E1333" s="3">
        <f t="shared" si="41"/>
        <v>-1.9362846908461704E-4</v>
      </c>
    </row>
    <row r="1334" spans="1:5" x14ac:dyDescent="0.2">
      <c r="A1334" t="s">
        <v>3</v>
      </c>
      <c r="B1334" s="2">
        <v>41016</v>
      </c>
      <c r="C1334">
        <v>1.408199051017389E-2</v>
      </c>
      <c r="D1334" s="3">
        <f t="shared" si="40"/>
        <v>3.9207022846738954E-4</v>
      </c>
      <c r="E1334" s="3">
        <f t="shared" si="41"/>
        <v>1.36899202817065E-2</v>
      </c>
    </row>
    <row r="1335" spans="1:5" x14ac:dyDescent="0.2">
      <c r="A1335" t="s">
        <v>3</v>
      </c>
      <c r="B1335" s="2">
        <v>41017</v>
      </c>
      <c r="C1335">
        <v>-4.1073798744428744E-3</v>
      </c>
      <c r="D1335" s="3">
        <f t="shared" si="40"/>
        <v>3.9207022846738954E-4</v>
      </c>
      <c r="E1335" s="3">
        <f t="shared" si="41"/>
        <v>-4.499450102910264E-3</v>
      </c>
    </row>
    <row r="1336" spans="1:5" x14ac:dyDescent="0.2">
      <c r="A1336" t="s">
        <v>3</v>
      </c>
      <c r="B1336" s="2">
        <v>41018</v>
      </c>
      <c r="C1336">
        <v>-4.1240493322226568E-3</v>
      </c>
      <c r="D1336" s="3">
        <f t="shared" si="40"/>
        <v>3.9207022846738954E-4</v>
      </c>
      <c r="E1336" s="3">
        <f t="shared" si="41"/>
        <v>-4.5161195606900463E-3</v>
      </c>
    </row>
    <row r="1337" spans="1:5" x14ac:dyDescent="0.2">
      <c r="A1337" t="s">
        <v>3</v>
      </c>
      <c r="B1337" s="2">
        <v>41019</v>
      </c>
      <c r="C1337">
        <v>1.7748886753299331E-3</v>
      </c>
      <c r="D1337" s="3">
        <f t="shared" si="40"/>
        <v>3.9207022846738954E-4</v>
      </c>
      <c r="E1337" s="3">
        <f t="shared" si="41"/>
        <v>1.3828184468625436E-3</v>
      </c>
    </row>
    <row r="1338" spans="1:5" x14ac:dyDescent="0.2">
      <c r="A1338" t="s">
        <v>3</v>
      </c>
      <c r="B1338" s="2">
        <v>41022</v>
      </c>
      <c r="C1338">
        <v>-1.063007977641617E-2</v>
      </c>
      <c r="D1338" s="3">
        <f t="shared" si="40"/>
        <v>3.9207022846738954E-4</v>
      </c>
      <c r="E1338" s="3">
        <f t="shared" si="41"/>
        <v>-1.102215000488356E-2</v>
      </c>
    </row>
    <row r="1339" spans="1:5" x14ac:dyDescent="0.2">
      <c r="A1339" t="s">
        <v>3</v>
      </c>
      <c r="B1339" s="2">
        <v>41023</v>
      </c>
      <c r="C1339">
        <v>3.7802286424817311E-3</v>
      </c>
      <c r="D1339" s="3">
        <f t="shared" si="40"/>
        <v>3.9207022846738954E-4</v>
      </c>
      <c r="E1339" s="3">
        <f t="shared" si="41"/>
        <v>3.3881584140143415E-3</v>
      </c>
    </row>
    <row r="1340" spans="1:5" x14ac:dyDescent="0.2">
      <c r="A1340" t="s">
        <v>3</v>
      </c>
      <c r="B1340" s="2">
        <v>41024</v>
      </c>
      <c r="C1340">
        <v>1.2289649523811169E-2</v>
      </c>
      <c r="D1340" s="3">
        <f t="shared" si="40"/>
        <v>3.9207022846738954E-4</v>
      </c>
      <c r="E1340" s="3">
        <f t="shared" si="41"/>
        <v>1.1897579295343779E-2</v>
      </c>
    </row>
    <row r="1341" spans="1:5" x14ac:dyDescent="0.2">
      <c r="A1341" t="s">
        <v>3</v>
      </c>
      <c r="B1341" s="2">
        <v>41025</v>
      </c>
      <c r="C1341">
        <v>8.0279270578571538E-3</v>
      </c>
      <c r="D1341" s="3">
        <f t="shared" si="40"/>
        <v>3.9207022846738954E-4</v>
      </c>
      <c r="E1341" s="3">
        <f t="shared" si="41"/>
        <v>7.6358568293897642E-3</v>
      </c>
    </row>
    <row r="1342" spans="1:5" x14ac:dyDescent="0.2">
      <c r="A1342" t="s">
        <v>3</v>
      </c>
      <c r="B1342" s="2">
        <v>41026</v>
      </c>
      <c r="C1342">
        <v>2.9139769462029901E-3</v>
      </c>
      <c r="D1342" s="3">
        <f t="shared" si="40"/>
        <v>3.9207022846738954E-4</v>
      </c>
      <c r="E1342" s="3">
        <f t="shared" si="41"/>
        <v>2.5219067177356005E-3</v>
      </c>
    </row>
    <row r="1343" spans="1:5" x14ac:dyDescent="0.2">
      <c r="A1343" t="s">
        <v>3</v>
      </c>
      <c r="B1343" s="2">
        <v>41029</v>
      </c>
      <c r="C1343">
        <v>-2.905510356008723E-3</v>
      </c>
      <c r="D1343" s="3">
        <f t="shared" si="40"/>
        <v>3.9207022846738954E-4</v>
      </c>
      <c r="E1343" s="3">
        <f t="shared" si="41"/>
        <v>-3.2975805844761125E-3</v>
      </c>
    </row>
    <row r="1344" spans="1:5" x14ac:dyDescent="0.2">
      <c r="A1344" t="s">
        <v>3</v>
      </c>
      <c r="B1344" s="2">
        <v>41030</v>
      </c>
      <c r="C1344">
        <v>6.4103922860023754E-3</v>
      </c>
      <c r="D1344" s="3">
        <f t="shared" si="40"/>
        <v>3.9207022846738954E-4</v>
      </c>
      <c r="E1344" s="3">
        <f t="shared" si="41"/>
        <v>6.0183220575349859E-3</v>
      </c>
    </row>
    <row r="1345" spans="1:5" x14ac:dyDescent="0.2">
      <c r="A1345" t="s">
        <v>3</v>
      </c>
      <c r="B1345" s="2">
        <v>41031</v>
      </c>
      <c r="C1345">
        <v>-2.7021815253912558E-3</v>
      </c>
      <c r="D1345" s="3">
        <f t="shared" si="40"/>
        <v>3.9207022846738954E-4</v>
      </c>
      <c r="E1345" s="3">
        <f t="shared" si="41"/>
        <v>-3.0942517538586453E-3</v>
      </c>
    </row>
    <row r="1346" spans="1:5" x14ac:dyDescent="0.2">
      <c r="A1346" t="s">
        <v>3</v>
      </c>
      <c r="B1346" s="2">
        <v>41032</v>
      </c>
      <c r="C1346">
        <v>-1.00637130258221E-2</v>
      </c>
      <c r="D1346" s="3">
        <f t="shared" si="40"/>
        <v>3.9207022846738954E-4</v>
      </c>
      <c r="E1346" s="3">
        <f t="shared" si="41"/>
        <v>-1.0455783254289489E-2</v>
      </c>
    </row>
    <row r="1347" spans="1:5" x14ac:dyDescent="0.2">
      <c r="A1347" t="s">
        <v>3</v>
      </c>
      <c r="B1347" s="2">
        <v>41033</v>
      </c>
      <c r="C1347">
        <v>-1.583627151747502E-2</v>
      </c>
      <c r="D1347" s="3">
        <f t="shared" ref="D1347:D1410" si="42">D1346</f>
        <v>3.9207022846738954E-4</v>
      </c>
      <c r="E1347" s="3">
        <f t="shared" ref="E1347:E1410" si="43">C1347-D1347</f>
        <v>-1.6228341745942409E-2</v>
      </c>
    </row>
    <row r="1348" spans="1:5" x14ac:dyDescent="0.2">
      <c r="A1348" t="s">
        <v>3</v>
      </c>
      <c r="B1348" s="2">
        <v>41036</v>
      </c>
      <c r="C1348">
        <v>-9.9288136870234744E-4</v>
      </c>
      <c r="D1348" s="3">
        <f t="shared" si="42"/>
        <v>3.9207022846738954E-4</v>
      </c>
      <c r="E1348" s="3">
        <f t="shared" si="43"/>
        <v>-1.384951597169737E-3</v>
      </c>
    </row>
    <row r="1349" spans="1:5" x14ac:dyDescent="0.2">
      <c r="A1349" t="s">
        <v>3</v>
      </c>
      <c r="B1349" s="2">
        <v>41037</v>
      </c>
      <c r="C1349">
        <v>-5.7667604705782249E-3</v>
      </c>
      <c r="D1349" s="3">
        <f t="shared" si="42"/>
        <v>3.9207022846738954E-4</v>
      </c>
      <c r="E1349" s="3">
        <f t="shared" si="43"/>
        <v>-6.1588306990456145E-3</v>
      </c>
    </row>
    <row r="1350" spans="1:5" x14ac:dyDescent="0.2">
      <c r="A1350" t="s">
        <v>3</v>
      </c>
      <c r="B1350" s="2">
        <v>41038</v>
      </c>
      <c r="C1350">
        <v>-4.1998637077376166E-3</v>
      </c>
      <c r="D1350" s="3">
        <f t="shared" si="42"/>
        <v>3.9207022846738954E-4</v>
      </c>
      <c r="E1350" s="3">
        <f t="shared" si="43"/>
        <v>-4.5919339362050062E-3</v>
      </c>
    </row>
    <row r="1351" spans="1:5" x14ac:dyDescent="0.2">
      <c r="A1351" t="s">
        <v>3</v>
      </c>
      <c r="B1351" s="2">
        <v>41039</v>
      </c>
      <c r="C1351">
        <v>6.0255383720142497E-4</v>
      </c>
      <c r="D1351" s="3">
        <f t="shared" si="42"/>
        <v>3.9207022846738954E-4</v>
      </c>
      <c r="E1351" s="3">
        <f t="shared" si="43"/>
        <v>2.1048360873403543E-4</v>
      </c>
    </row>
    <row r="1352" spans="1:5" x14ac:dyDescent="0.2">
      <c r="A1352" t="s">
        <v>3</v>
      </c>
      <c r="B1352" s="2">
        <v>41040</v>
      </c>
      <c r="C1352">
        <v>-1.20438196942585E-3</v>
      </c>
      <c r="D1352" s="3">
        <f t="shared" si="42"/>
        <v>3.9207022846738954E-4</v>
      </c>
      <c r="E1352" s="3">
        <f t="shared" si="43"/>
        <v>-1.5964521978932395E-3</v>
      </c>
    </row>
    <row r="1353" spans="1:5" x14ac:dyDescent="0.2">
      <c r="A1353" t="s">
        <v>3</v>
      </c>
      <c r="B1353" s="2">
        <v>41043</v>
      </c>
      <c r="C1353">
        <v>-1.1857147028655479E-2</v>
      </c>
      <c r="D1353" s="3">
        <f t="shared" si="42"/>
        <v>3.9207022846738954E-4</v>
      </c>
      <c r="E1353" s="3">
        <f t="shared" si="43"/>
        <v>-1.2249217257122868E-2</v>
      </c>
    </row>
    <row r="1354" spans="1:5" x14ac:dyDescent="0.2">
      <c r="A1354" t="s">
        <v>3</v>
      </c>
      <c r="B1354" s="2">
        <v>41044</v>
      </c>
      <c r="C1354">
        <v>-7.1179080074998957E-3</v>
      </c>
      <c r="D1354" s="3">
        <f t="shared" si="42"/>
        <v>3.9207022846738954E-4</v>
      </c>
      <c r="E1354" s="3">
        <f t="shared" si="43"/>
        <v>-7.5099782359672853E-3</v>
      </c>
    </row>
    <row r="1355" spans="1:5" x14ac:dyDescent="0.2">
      <c r="A1355" t="s">
        <v>3</v>
      </c>
      <c r="B1355" s="2">
        <v>41045</v>
      </c>
      <c r="C1355">
        <v>-6.5545981310073387E-3</v>
      </c>
      <c r="D1355" s="3">
        <f t="shared" si="42"/>
        <v>3.9207022846738954E-4</v>
      </c>
      <c r="E1355" s="3">
        <f t="shared" si="43"/>
        <v>-6.9466683594747282E-3</v>
      </c>
    </row>
    <row r="1356" spans="1:5" x14ac:dyDescent="0.2">
      <c r="A1356" t="s">
        <v>3</v>
      </c>
      <c r="B1356" s="2">
        <v>41046</v>
      </c>
      <c r="C1356">
        <v>-1.9587844797806619E-2</v>
      </c>
      <c r="D1356" s="3">
        <f t="shared" si="42"/>
        <v>3.9207022846738954E-4</v>
      </c>
      <c r="E1356" s="3">
        <f t="shared" si="43"/>
        <v>-1.9979915026274008E-2</v>
      </c>
    </row>
    <row r="1357" spans="1:5" x14ac:dyDescent="0.2">
      <c r="A1357" t="s">
        <v>3</v>
      </c>
      <c r="B1357" s="2">
        <v>41047</v>
      </c>
      <c r="C1357">
        <v>-9.4639915462504387E-3</v>
      </c>
      <c r="D1357" s="3">
        <f t="shared" si="42"/>
        <v>3.9207022846738954E-4</v>
      </c>
      <c r="E1357" s="3">
        <f t="shared" si="43"/>
        <v>-9.8560617747178274E-3</v>
      </c>
    </row>
    <row r="1358" spans="1:5" x14ac:dyDescent="0.2">
      <c r="A1358" t="s">
        <v>3</v>
      </c>
      <c r="B1358" s="2">
        <v>41050</v>
      </c>
      <c r="C1358">
        <v>1.9958086326247852E-2</v>
      </c>
      <c r="D1358" s="3">
        <f t="shared" si="42"/>
        <v>3.9207022846738954E-4</v>
      </c>
      <c r="E1358" s="3">
        <f t="shared" si="43"/>
        <v>1.9566016097780463E-2</v>
      </c>
    </row>
    <row r="1359" spans="1:5" x14ac:dyDescent="0.2">
      <c r="A1359" t="s">
        <v>3</v>
      </c>
      <c r="B1359" s="2">
        <v>41051</v>
      </c>
      <c r="C1359">
        <v>1.8734389801744471E-3</v>
      </c>
      <c r="D1359" s="3">
        <f t="shared" si="42"/>
        <v>3.9207022846738954E-4</v>
      </c>
      <c r="E1359" s="3">
        <f t="shared" si="43"/>
        <v>1.4813687517070575E-3</v>
      </c>
    </row>
    <row r="1360" spans="1:5" x14ac:dyDescent="0.2">
      <c r="A1360" t="s">
        <v>3</v>
      </c>
      <c r="B1360" s="2">
        <v>41052</v>
      </c>
      <c r="C1360">
        <v>3.324187065745221E-3</v>
      </c>
      <c r="D1360" s="3">
        <f t="shared" si="42"/>
        <v>3.9207022846738954E-4</v>
      </c>
      <c r="E1360" s="3">
        <f t="shared" si="43"/>
        <v>2.9321168372778315E-3</v>
      </c>
    </row>
    <row r="1361" spans="1:5" x14ac:dyDescent="0.2">
      <c r="A1361" t="s">
        <v>3</v>
      </c>
      <c r="B1361" s="2">
        <v>41053</v>
      </c>
      <c r="C1361">
        <v>1.035482662938181E-3</v>
      </c>
      <c r="D1361" s="3">
        <f t="shared" si="42"/>
        <v>3.9207022846738954E-4</v>
      </c>
      <c r="E1361" s="3">
        <f t="shared" si="43"/>
        <v>6.4341243447079148E-4</v>
      </c>
    </row>
    <row r="1362" spans="1:5" x14ac:dyDescent="0.2">
      <c r="A1362" t="s">
        <v>3</v>
      </c>
      <c r="B1362" s="2">
        <v>41054</v>
      </c>
      <c r="C1362">
        <v>0</v>
      </c>
      <c r="D1362" s="3">
        <f t="shared" si="42"/>
        <v>3.9207022846738954E-4</v>
      </c>
      <c r="E1362" s="3">
        <f t="shared" si="43"/>
        <v>-3.9207022846738954E-4</v>
      </c>
    </row>
    <row r="1363" spans="1:5" x14ac:dyDescent="0.2">
      <c r="A1363" t="s">
        <v>3</v>
      </c>
      <c r="B1363" s="2">
        <v>41058</v>
      </c>
      <c r="C1363">
        <v>1.2205357673461091E-2</v>
      </c>
      <c r="D1363" s="3">
        <f t="shared" si="42"/>
        <v>3.9207022846738954E-4</v>
      </c>
      <c r="E1363" s="3">
        <f t="shared" si="43"/>
        <v>1.18132874449937E-2</v>
      </c>
    </row>
    <row r="1364" spans="1:5" x14ac:dyDescent="0.2">
      <c r="A1364" t="s">
        <v>3</v>
      </c>
      <c r="B1364" s="2">
        <v>41059</v>
      </c>
      <c r="C1364">
        <v>-1.8189320800985901E-2</v>
      </c>
      <c r="D1364" s="3">
        <f t="shared" si="42"/>
        <v>3.9207022846738954E-4</v>
      </c>
      <c r="E1364" s="3">
        <f t="shared" si="43"/>
        <v>-1.858139102945329E-2</v>
      </c>
    </row>
    <row r="1365" spans="1:5" x14ac:dyDescent="0.2">
      <c r="A1365" t="s">
        <v>3</v>
      </c>
      <c r="B1365" s="2">
        <v>41060</v>
      </c>
      <c r="C1365">
        <v>-3.330510367108297E-3</v>
      </c>
      <c r="D1365" s="3">
        <f t="shared" si="42"/>
        <v>3.9207022846738954E-4</v>
      </c>
      <c r="E1365" s="3">
        <f t="shared" si="43"/>
        <v>-3.7225805955756865E-3</v>
      </c>
    </row>
    <row r="1366" spans="1:5" x14ac:dyDescent="0.2">
      <c r="A1366" t="s">
        <v>3</v>
      </c>
      <c r="B1366" s="2">
        <v>41061</v>
      </c>
      <c r="C1366">
        <v>-2.7778234917364308E-2</v>
      </c>
      <c r="D1366" s="3">
        <f t="shared" si="42"/>
        <v>3.9207022846738954E-4</v>
      </c>
      <c r="E1366" s="3">
        <f t="shared" si="43"/>
        <v>-2.8170305145831697E-2</v>
      </c>
    </row>
    <row r="1367" spans="1:5" x14ac:dyDescent="0.2">
      <c r="A1367" t="s">
        <v>3</v>
      </c>
      <c r="B1367" s="2">
        <v>41064</v>
      </c>
      <c r="C1367">
        <v>-2.1478340210206999E-3</v>
      </c>
      <c r="D1367" s="3">
        <f t="shared" si="42"/>
        <v>3.9207022846738954E-4</v>
      </c>
      <c r="E1367" s="3">
        <f t="shared" si="43"/>
        <v>-2.5399042494880894E-3</v>
      </c>
    </row>
    <row r="1368" spans="1:5" x14ac:dyDescent="0.2">
      <c r="A1368" t="s">
        <v>3</v>
      </c>
      <c r="B1368" s="2">
        <v>41065</v>
      </c>
      <c r="C1368">
        <v>9.9028013916637736E-3</v>
      </c>
      <c r="D1368" s="3">
        <f t="shared" si="42"/>
        <v>3.9207022846738954E-4</v>
      </c>
      <c r="E1368" s="3">
        <f t="shared" si="43"/>
        <v>9.5107311631963849E-3</v>
      </c>
    </row>
    <row r="1369" spans="1:5" x14ac:dyDescent="0.2">
      <c r="A1369" t="s">
        <v>3</v>
      </c>
      <c r="B1369" s="2">
        <v>41066</v>
      </c>
      <c r="C1369">
        <v>2.3875786156592142E-2</v>
      </c>
      <c r="D1369" s="3">
        <f t="shared" si="42"/>
        <v>3.9207022846738954E-4</v>
      </c>
      <c r="E1369" s="3">
        <f t="shared" si="43"/>
        <v>2.3483715928124753E-2</v>
      </c>
    </row>
    <row r="1370" spans="1:5" x14ac:dyDescent="0.2">
      <c r="A1370" t="s">
        <v>3</v>
      </c>
      <c r="B1370" s="2">
        <v>41067</v>
      </c>
      <c r="C1370">
        <v>-1.0410879506596029E-3</v>
      </c>
      <c r="D1370" s="3">
        <f t="shared" si="42"/>
        <v>3.9207022846738954E-4</v>
      </c>
      <c r="E1370" s="3">
        <f t="shared" si="43"/>
        <v>-1.4331581791269925E-3</v>
      </c>
    </row>
    <row r="1371" spans="1:5" x14ac:dyDescent="0.2">
      <c r="A1371" t="s">
        <v>3</v>
      </c>
      <c r="B1371" s="2">
        <v>41068</v>
      </c>
      <c r="C1371">
        <v>7.7113328652935742E-3</v>
      </c>
      <c r="D1371" s="3">
        <f t="shared" si="42"/>
        <v>3.9207022846738954E-4</v>
      </c>
      <c r="E1371" s="3">
        <f t="shared" si="43"/>
        <v>7.3192626368261847E-3</v>
      </c>
    </row>
    <row r="1372" spans="1:5" x14ac:dyDescent="0.2">
      <c r="A1372" t="s">
        <v>3</v>
      </c>
      <c r="B1372" s="2">
        <v>41071</v>
      </c>
      <c r="C1372">
        <v>-1.53050266132595E-2</v>
      </c>
      <c r="D1372" s="3">
        <f t="shared" si="42"/>
        <v>3.9207022846738954E-4</v>
      </c>
      <c r="E1372" s="3">
        <f t="shared" si="43"/>
        <v>-1.569709684172689E-2</v>
      </c>
    </row>
    <row r="1373" spans="1:5" x14ac:dyDescent="0.2">
      <c r="A1373" t="s">
        <v>3</v>
      </c>
      <c r="B1373" s="2">
        <v>41072</v>
      </c>
      <c r="C1373">
        <v>1.176245678178622E-2</v>
      </c>
      <c r="D1373" s="3">
        <f t="shared" si="42"/>
        <v>3.9207022846738954E-4</v>
      </c>
      <c r="E1373" s="3">
        <f t="shared" si="43"/>
        <v>1.1370386553318831E-2</v>
      </c>
    </row>
    <row r="1374" spans="1:5" x14ac:dyDescent="0.2">
      <c r="A1374" t="s">
        <v>3</v>
      </c>
      <c r="B1374" s="2">
        <v>41073</v>
      </c>
      <c r="C1374">
        <v>-8.9270057219920096E-3</v>
      </c>
      <c r="D1374" s="3">
        <f t="shared" si="42"/>
        <v>3.9207022846738954E-4</v>
      </c>
      <c r="E1374" s="3">
        <f t="shared" si="43"/>
        <v>-9.3190759504593983E-3</v>
      </c>
    </row>
    <row r="1375" spans="1:5" x14ac:dyDescent="0.2">
      <c r="A1375" t="s">
        <v>3</v>
      </c>
      <c r="B1375" s="2">
        <v>41074</v>
      </c>
      <c r="C1375">
        <v>1.0054658987165951E-2</v>
      </c>
      <c r="D1375" s="3">
        <f t="shared" si="42"/>
        <v>3.9207022846738954E-4</v>
      </c>
      <c r="E1375" s="3">
        <f t="shared" si="43"/>
        <v>9.662588758698562E-3</v>
      </c>
    </row>
    <row r="1376" spans="1:5" x14ac:dyDescent="0.2">
      <c r="A1376" t="s">
        <v>3</v>
      </c>
      <c r="B1376" s="2">
        <v>41075</v>
      </c>
      <c r="C1376">
        <v>1.1495719899228931E-2</v>
      </c>
      <c r="D1376" s="3">
        <f t="shared" si="42"/>
        <v>3.9207022846738954E-4</v>
      </c>
      <c r="E1376" s="3">
        <f t="shared" si="43"/>
        <v>1.110364967076154E-2</v>
      </c>
    </row>
    <row r="1377" spans="1:5" x14ac:dyDescent="0.2">
      <c r="A1377" t="s">
        <v>3</v>
      </c>
      <c r="B1377" s="2">
        <v>41078</v>
      </c>
      <c r="C1377">
        <v>2.6767357511074952E-3</v>
      </c>
      <c r="D1377" s="3">
        <f t="shared" si="42"/>
        <v>3.9207022846738954E-4</v>
      </c>
      <c r="E1377" s="3">
        <f t="shared" si="43"/>
        <v>2.2846655226401056E-3</v>
      </c>
    </row>
    <row r="1378" spans="1:5" x14ac:dyDescent="0.2">
      <c r="A1378" t="s">
        <v>3</v>
      </c>
      <c r="B1378" s="2">
        <v>41079</v>
      </c>
      <c r="C1378">
        <v>1.21145721065028E-2</v>
      </c>
      <c r="D1378" s="3">
        <f t="shared" si="42"/>
        <v>3.9207022846738954E-4</v>
      </c>
      <c r="E1378" s="3">
        <f t="shared" si="43"/>
        <v>1.1722501878035411E-2</v>
      </c>
    </row>
    <row r="1379" spans="1:5" x14ac:dyDescent="0.2">
      <c r="A1379" t="s">
        <v>3</v>
      </c>
      <c r="B1379" s="2">
        <v>41080</v>
      </c>
      <c r="C1379">
        <v>-1.2169438893514519E-3</v>
      </c>
      <c r="D1379" s="3">
        <f t="shared" si="42"/>
        <v>3.9207022846738954E-4</v>
      </c>
      <c r="E1379" s="3">
        <f t="shared" si="43"/>
        <v>-1.6090141178188415E-3</v>
      </c>
    </row>
    <row r="1380" spans="1:5" x14ac:dyDescent="0.2">
      <c r="A1380" t="s">
        <v>3</v>
      </c>
      <c r="B1380" s="2">
        <v>41081</v>
      </c>
      <c r="C1380">
        <v>-2.579746176178899E-2</v>
      </c>
      <c r="D1380" s="3">
        <f t="shared" si="42"/>
        <v>3.9207022846738954E-4</v>
      </c>
      <c r="E1380" s="3">
        <f t="shared" si="43"/>
        <v>-2.6189531990256379E-2</v>
      </c>
    </row>
    <row r="1381" spans="1:5" x14ac:dyDescent="0.2">
      <c r="A1381" t="s">
        <v>3</v>
      </c>
      <c r="B1381" s="2">
        <v>41082</v>
      </c>
      <c r="C1381">
        <v>7.5061035028443079E-3</v>
      </c>
      <c r="D1381" s="3">
        <f t="shared" si="42"/>
        <v>3.9207022846738954E-4</v>
      </c>
      <c r="E1381" s="3">
        <f t="shared" si="43"/>
        <v>7.1140332743769184E-3</v>
      </c>
    </row>
    <row r="1382" spans="1:5" x14ac:dyDescent="0.2">
      <c r="A1382" t="s">
        <v>3</v>
      </c>
      <c r="B1382" s="2">
        <v>41085</v>
      </c>
      <c r="C1382">
        <v>-1.779765094679309E-2</v>
      </c>
      <c r="D1382" s="3">
        <f t="shared" si="42"/>
        <v>3.9207022846738954E-4</v>
      </c>
      <c r="E1382" s="3">
        <f t="shared" si="43"/>
        <v>-1.8189721175260479E-2</v>
      </c>
    </row>
    <row r="1383" spans="1:5" x14ac:dyDescent="0.2">
      <c r="A1383" t="s">
        <v>3</v>
      </c>
      <c r="B1383" s="2">
        <v>41086</v>
      </c>
      <c r="C1383">
        <v>5.4782445083012554E-3</v>
      </c>
      <c r="D1383" s="3">
        <f t="shared" si="42"/>
        <v>3.9207022846738954E-4</v>
      </c>
      <c r="E1383" s="3">
        <f t="shared" si="43"/>
        <v>5.0861742798338659E-3</v>
      </c>
    </row>
    <row r="1384" spans="1:5" x14ac:dyDescent="0.2">
      <c r="A1384" t="s">
        <v>3</v>
      </c>
      <c r="B1384" s="2">
        <v>41087</v>
      </c>
      <c r="C1384">
        <v>9.4299121076697467E-3</v>
      </c>
      <c r="D1384" s="3">
        <f t="shared" si="42"/>
        <v>3.9207022846738954E-4</v>
      </c>
      <c r="E1384" s="3">
        <f t="shared" si="43"/>
        <v>9.0378418792023581E-3</v>
      </c>
    </row>
    <row r="1385" spans="1:5" x14ac:dyDescent="0.2">
      <c r="A1385" t="s">
        <v>3</v>
      </c>
      <c r="B1385" s="2">
        <v>41088</v>
      </c>
      <c r="C1385">
        <v>4.1504792474977847E-4</v>
      </c>
      <c r="D1385" s="3">
        <f t="shared" si="42"/>
        <v>3.9207022846738954E-4</v>
      </c>
      <c r="E1385" s="3">
        <f t="shared" si="43"/>
        <v>2.2977696282388931E-5</v>
      </c>
    </row>
    <row r="1386" spans="1:5" x14ac:dyDescent="0.2">
      <c r="A1386" t="s">
        <v>3</v>
      </c>
      <c r="B1386" s="2">
        <v>41089</v>
      </c>
      <c r="C1386">
        <v>2.759945434548805E-2</v>
      </c>
      <c r="D1386" s="3">
        <f t="shared" si="42"/>
        <v>3.9207022846738954E-4</v>
      </c>
      <c r="E1386" s="3">
        <f t="shared" si="43"/>
        <v>2.7207384117020662E-2</v>
      </c>
    </row>
    <row r="1387" spans="1:5" x14ac:dyDescent="0.2">
      <c r="A1387" t="s">
        <v>3</v>
      </c>
      <c r="B1387" s="2">
        <v>41092</v>
      </c>
      <c r="C1387">
        <v>2.422928796286028E-3</v>
      </c>
      <c r="D1387" s="3">
        <f t="shared" si="42"/>
        <v>3.9207022846738954E-4</v>
      </c>
      <c r="E1387" s="3">
        <f t="shared" si="43"/>
        <v>2.0308585678186384E-3</v>
      </c>
    </row>
    <row r="1388" spans="1:5" x14ac:dyDescent="0.2">
      <c r="A1388" t="s">
        <v>3</v>
      </c>
      <c r="B1388" s="2">
        <v>41093</v>
      </c>
      <c r="C1388">
        <v>9.0654328507138171E-3</v>
      </c>
      <c r="D1388" s="3">
        <f t="shared" si="42"/>
        <v>3.9207022846738954E-4</v>
      </c>
      <c r="E1388" s="3">
        <f t="shared" si="43"/>
        <v>8.6733626222464284E-3</v>
      </c>
    </row>
    <row r="1389" spans="1:5" x14ac:dyDescent="0.2">
      <c r="A1389" t="s">
        <v>3</v>
      </c>
      <c r="B1389" s="2">
        <v>41095</v>
      </c>
      <c r="C1389">
        <v>-4.1926804825579422E-3</v>
      </c>
      <c r="D1389" s="3">
        <f t="shared" si="42"/>
        <v>3.9207022846738954E-4</v>
      </c>
      <c r="E1389" s="3">
        <f t="shared" si="43"/>
        <v>-4.5847507110253318E-3</v>
      </c>
    </row>
    <row r="1390" spans="1:5" x14ac:dyDescent="0.2">
      <c r="A1390" t="s">
        <v>3</v>
      </c>
      <c r="B1390" s="2">
        <v>41096</v>
      </c>
      <c r="C1390">
        <v>-1.102643817655447E-2</v>
      </c>
      <c r="D1390" s="3">
        <f t="shared" si="42"/>
        <v>3.9207022846738954E-4</v>
      </c>
      <c r="E1390" s="3">
        <f t="shared" si="43"/>
        <v>-1.1418508405021861E-2</v>
      </c>
    </row>
    <row r="1391" spans="1:5" x14ac:dyDescent="0.2">
      <c r="A1391" t="s">
        <v>3</v>
      </c>
      <c r="B1391" s="2">
        <v>41099</v>
      </c>
      <c r="C1391">
        <v>-5.6760506431349222E-3</v>
      </c>
      <c r="D1391" s="3">
        <f t="shared" si="42"/>
        <v>3.9207022846738954E-4</v>
      </c>
      <c r="E1391" s="3">
        <f t="shared" si="43"/>
        <v>-6.0681208716023118E-3</v>
      </c>
    </row>
    <row r="1392" spans="1:5" x14ac:dyDescent="0.2">
      <c r="A1392" t="s">
        <v>3</v>
      </c>
      <c r="B1392" s="2">
        <v>41100</v>
      </c>
      <c r="C1392">
        <v>-1.06013510902675E-2</v>
      </c>
      <c r="D1392" s="3">
        <f t="shared" si="42"/>
        <v>3.9207022846738954E-4</v>
      </c>
      <c r="E1392" s="3">
        <f t="shared" si="43"/>
        <v>-1.0993421318734889E-2</v>
      </c>
    </row>
    <row r="1393" spans="1:5" x14ac:dyDescent="0.2">
      <c r="A1393" t="s">
        <v>3</v>
      </c>
      <c r="B1393" s="2">
        <v>41101</v>
      </c>
      <c r="C1393">
        <v>2.059963316627389E-4</v>
      </c>
      <c r="D1393" s="3">
        <f t="shared" si="42"/>
        <v>3.9207022846738954E-4</v>
      </c>
      <c r="E1393" s="3">
        <f t="shared" si="43"/>
        <v>-1.8607389680465065E-4</v>
      </c>
    </row>
    <row r="1394" spans="1:5" x14ac:dyDescent="0.2">
      <c r="A1394" t="s">
        <v>3</v>
      </c>
      <c r="B1394" s="2">
        <v>41102</v>
      </c>
      <c r="C1394">
        <v>-5.7684295755464632E-3</v>
      </c>
      <c r="D1394" s="3">
        <f t="shared" si="42"/>
        <v>3.9207022846738954E-4</v>
      </c>
      <c r="E1394" s="3">
        <f t="shared" si="43"/>
        <v>-6.1604998040138527E-3</v>
      </c>
    </row>
    <row r="1395" spans="1:5" x14ac:dyDescent="0.2">
      <c r="A1395" t="s">
        <v>3</v>
      </c>
      <c r="B1395" s="2">
        <v>41103</v>
      </c>
      <c r="C1395">
        <v>1.595510530259037E-2</v>
      </c>
      <c r="D1395" s="3">
        <f t="shared" si="42"/>
        <v>3.9207022846738954E-4</v>
      </c>
      <c r="E1395" s="3">
        <f t="shared" si="43"/>
        <v>1.5563035074122981E-2</v>
      </c>
    </row>
    <row r="1396" spans="1:5" x14ac:dyDescent="0.2">
      <c r="A1396" t="s">
        <v>3</v>
      </c>
      <c r="B1396" s="2">
        <v>41106</v>
      </c>
      <c r="C1396">
        <v>-3.8749505628861152E-3</v>
      </c>
      <c r="D1396" s="3">
        <f t="shared" si="42"/>
        <v>3.9207022846738954E-4</v>
      </c>
      <c r="E1396" s="3">
        <f t="shared" si="43"/>
        <v>-4.2670207913535051E-3</v>
      </c>
    </row>
    <row r="1397" spans="1:5" x14ac:dyDescent="0.2">
      <c r="A1397" t="s">
        <v>3</v>
      </c>
      <c r="B1397" s="2">
        <v>41107</v>
      </c>
      <c r="C1397">
        <v>7.1660990923831944E-3</v>
      </c>
      <c r="D1397" s="3">
        <f t="shared" si="42"/>
        <v>3.9207022846738954E-4</v>
      </c>
      <c r="E1397" s="3">
        <f t="shared" si="43"/>
        <v>6.7740288639158049E-3</v>
      </c>
    </row>
    <row r="1398" spans="1:5" x14ac:dyDescent="0.2">
      <c r="A1398" t="s">
        <v>3</v>
      </c>
      <c r="B1398" s="2">
        <v>41108</v>
      </c>
      <c r="C1398">
        <v>8.7418312888090099E-3</v>
      </c>
      <c r="D1398" s="3">
        <f t="shared" si="42"/>
        <v>3.9207022846738954E-4</v>
      </c>
      <c r="E1398" s="3">
        <f t="shared" si="43"/>
        <v>8.3497610603416213E-3</v>
      </c>
    </row>
    <row r="1399" spans="1:5" x14ac:dyDescent="0.2">
      <c r="A1399" t="s">
        <v>3</v>
      </c>
      <c r="B1399" s="2">
        <v>41109</v>
      </c>
      <c r="C1399">
        <v>3.224576535889367E-3</v>
      </c>
      <c r="D1399" s="3">
        <f t="shared" si="42"/>
        <v>3.9207022846738954E-4</v>
      </c>
      <c r="E1399" s="3">
        <f t="shared" si="43"/>
        <v>2.8325063074219775E-3</v>
      </c>
    </row>
    <row r="1400" spans="1:5" x14ac:dyDescent="0.2">
      <c r="A1400" t="s">
        <v>3</v>
      </c>
      <c r="B1400" s="2">
        <v>41110</v>
      </c>
      <c r="C1400">
        <v>-1.1048585416964629E-2</v>
      </c>
      <c r="D1400" s="3">
        <f t="shared" si="42"/>
        <v>3.9207022846738954E-4</v>
      </c>
      <c r="E1400" s="3">
        <f t="shared" si="43"/>
        <v>-1.1440655645432018E-2</v>
      </c>
    </row>
    <row r="1401" spans="1:5" x14ac:dyDescent="0.2">
      <c r="A1401" t="s">
        <v>3</v>
      </c>
      <c r="B1401" s="2">
        <v>41113</v>
      </c>
      <c r="C1401">
        <v>-1.1984847002081691E-2</v>
      </c>
      <c r="D1401" s="3">
        <f t="shared" si="42"/>
        <v>3.9207022846738954E-4</v>
      </c>
      <c r="E1401" s="3">
        <f t="shared" si="43"/>
        <v>-1.2376917230549081E-2</v>
      </c>
    </row>
    <row r="1402" spans="1:5" x14ac:dyDescent="0.2">
      <c r="A1402" t="s">
        <v>3</v>
      </c>
      <c r="B1402" s="2">
        <v>41114</v>
      </c>
      <c r="C1402">
        <v>-1.08964080490348E-2</v>
      </c>
      <c r="D1402" s="3">
        <f t="shared" si="42"/>
        <v>3.9207022846738954E-4</v>
      </c>
      <c r="E1402" s="3">
        <f t="shared" si="43"/>
        <v>-1.1288478277502189E-2</v>
      </c>
    </row>
    <row r="1403" spans="1:5" x14ac:dyDescent="0.2">
      <c r="A1403" t="s">
        <v>3</v>
      </c>
      <c r="B1403" s="2">
        <v>41115</v>
      </c>
      <c r="C1403">
        <v>4.1611245830286409E-4</v>
      </c>
      <c r="D1403" s="3">
        <f t="shared" si="42"/>
        <v>3.9207022846738954E-4</v>
      </c>
      <c r="E1403" s="3">
        <f t="shared" si="43"/>
        <v>2.4042229835474543E-5</v>
      </c>
    </row>
    <row r="1404" spans="1:5" x14ac:dyDescent="0.2">
      <c r="A1404" t="s">
        <v>3</v>
      </c>
      <c r="B1404" s="2">
        <v>41116</v>
      </c>
      <c r="C1404">
        <v>1.7452604430027611E-2</v>
      </c>
      <c r="D1404" s="3">
        <f t="shared" si="42"/>
        <v>3.9207022846738954E-4</v>
      </c>
      <c r="E1404" s="3">
        <f t="shared" si="43"/>
        <v>1.7060534201560222E-2</v>
      </c>
    </row>
    <row r="1405" spans="1:5" x14ac:dyDescent="0.2">
      <c r="A1405" t="s">
        <v>3</v>
      </c>
      <c r="B1405" s="2">
        <v>41117</v>
      </c>
      <c r="C1405">
        <v>2.0829137724851291E-2</v>
      </c>
      <c r="D1405" s="3">
        <f t="shared" si="42"/>
        <v>3.9207022846738954E-4</v>
      </c>
      <c r="E1405" s="3">
        <f t="shared" si="43"/>
        <v>2.0437067496383902E-2</v>
      </c>
    </row>
    <row r="1406" spans="1:5" x14ac:dyDescent="0.2">
      <c r="A1406" t="s">
        <v>3</v>
      </c>
      <c r="B1406" s="2">
        <v>41120</v>
      </c>
      <c r="C1406">
        <v>-1.000357584362455E-3</v>
      </c>
      <c r="D1406" s="3">
        <f t="shared" si="42"/>
        <v>3.9207022846738954E-4</v>
      </c>
      <c r="E1406" s="3">
        <f t="shared" si="43"/>
        <v>-1.3924278128298446E-3</v>
      </c>
    </row>
    <row r="1407" spans="1:5" x14ac:dyDescent="0.2">
      <c r="A1407" t="s">
        <v>3</v>
      </c>
      <c r="B1407" s="2">
        <v>41121</v>
      </c>
      <c r="C1407">
        <v>-7.2085730648273616E-3</v>
      </c>
      <c r="D1407" s="3">
        <f t="shared" si="42"/>
        <v>3.9207022846738954E-4</v>
      </c>
      <c r="E1407" s="3">
        <f t="shared" si="43"/>
        <v>-7.6006432932947511E-3</v>
      </c>
    </row>
    <row r="1408" spans="1:5" x14ac:dyDescent="0.2">
      <c r="A1408" t="s">
        <v>3</v>
      </c>
      <c r="B1408" s="2">
        <v>41122</v>
      </c>
      <c r="C1408">
        <v>-3.6306991838978009E-3</v>
      </c>
      <c r="D1408" s="3">
        <f t="shared" si="42"/>
        <v>3.9207022846738954E-4</v>
      </c>
      <c r="E1408" s="3">
        <f t="shared" si="43"/>
        <v>-4.0227694123651904E-3</v>
      </c>
    </row>
    <row r="1409" spans="1:5" x14ac:dyDescent="0.2">
      <c r="A1409" t="s">
        <v>3</v>
      </c>
      <c r="B1409" s="2">
        <v>41123</v>
      </c>
      <c r="C1409">
        <v>-7.6920859454745472E-3</v>
      </c>
      <c r="D1409" s="3">
        <f t="shared" si="42"/>
        <v>3.9207022846738954E-4</v>
      </c>
      <c r="E1409" s="3">
        <f t="shared" si="43"/>
        <v>-8.0841561739419358E-3</v>
      </c>
    </row>
    <row r="1410" spans="1:5" x14ac:dyDescent="0.2">
      <c r="A1410" t="s">
        <v>3</v>
      </c>
      <c r="B1410" s="2">
        <v>41124</v>
      </c>
      <c r="C1410">
        <v>2.101173607122497E-2</v>
      </c>
      <c r="D1410" s="3">
        <f t="shared" si="42"/>
        <v>3.9207022846738954E-4</v>
      </c>
      <c r="E1410" s="3">
        <f t="shared" si="43"/>
        <v>2.0619665842757581E-2</v>
      </c>
    </row>
    <row r="1411" spans="1:5" x14ac:dyDescent="0.2">
      <c r="A1411" t="s">
        <v>3</v>
      </c>
      <c r="B1411" s="2">
        <v>41127</v>
      </c>
      <c r="C1411">
        <v>4.7952980862113748E-3</v>
      </c>
      <c r="D1411" s="3">
        <f t="shared" ref="D1411:D1474" si="44">D1410</f>
        <v>3.9207022846738954E-4</v>
      </c>
      <c r="E1411" s="3">
        <f t="shared" ref="E1411:E1474" si="45">C1411-D1411</f>
        <v>4.4032278577439852E-3</v>
      </c>
    </row>
    <row r="1412" spans="1:5" x14ac:dyDescent="0.2">
      <c r="A1412" t="s">
        <v>3</v>
      </c>
      <c r="B1412" s="2">
        <v>41128</v>
      </c>
      <c r="C1412">
        <v>9.9425819316496522E-3</v>
      </c>
      <c r="D1412" s="3">
        <f t="shared" si="44"/>
        <v>3.9207022846738954E-4</v>
      </c>
      <c r="E1412" s="3">
        <f t="shared" si="45"/>
        <v>9.5505117031822635E-3</v>
      </c>
    </row>
    <row r="1413" spans="1:5" x14ac:dyDescent="0.2">
      <c r="A1413" t="s">
        <v>3</v>
      </c>
      <c r="B1413" s="2">
        <v>41129</v>
      </c>
      <c r="C1413">
        <v>2.7560485264883638E-3</v>
      </c>
      <c r="D1413" s="3">
        <f t="shared" si="44"/>
        <v>3.9207022846738954E-4</v>
      </c>
      <c r="E1413" s="3">
        <f t="shared" si="45"/>
        <v>2.3639782980209743E-3</v>
      </c>
    </row>
    <row r="1414" spans="1:5" x14ac:dyDescent="0.2">
      <c r="A1414" t="s">
        <v>3</v>
      </c>
      <c r="B1414" s="2">
        <v>41130</v>
      </c>
      <c r="C1414">
        <v>1.5708065969024521E-3</v>
      </c>
      <c r="D1414" s="3">
        <f t="shared" si="44"/>
        <v>3.9207022846738954E-4</v>
      </c>
      <c r="E1414" s="3">
        <f t="shared" si="45"/>
        <v>1.1787363684350625E-3</v>
      </c>
    </row>
    <row r="1415" spans="1:5" x14ac:dyDescent="0.2">
      <c r="A1415" t="s">
        <v>3</v>
      </c>
      <c r="B1415" s="2">
        <v>41131</v>
      </c>
      <c r="C1415">
        <v>1.372384242204427E-3</v>
      </c>
      <c r="D1415" s="3">
        <f t="shared" si="44"/>
        <v>3.9207022846738954E-4</v>
      </c>
      <c r="E1415" s="3">
        <f t="shared" si="45"/>
        <v>9.8031401373703747E-4</v>
      </c>
    </row>
    <row r="1416" spans="1:5" x14ac:dyDescent="0.2">
      <c r="A1416" t="s">
        <v>3</v>
      </c>
      <c r="B1416" s="2">
        <v>41134</v>
      </c>
      <c r="C1416">
        <v>-1.174701192283911E-3</v>
      </c>
      <c r="D1416" s="3">
        <f t="shared" si="44"/>
        <v>3.9207022846738954E-4</v>
      </c>
      <c r="E1416" s="3">
        <f t="shared" si="45"/>
        <v>-1.5667714207513006E-3</v>
      </c>
    </row>
    <row r="1417" spans="1:5" x14ac:dyDescent="0.2">
      <c r="A1417" t="s">
        <v>3</v>
      </c>
      <c r="B1417" s="2">
        <v>41135</v>
      </c>
      <c r="C1417">
        <v>-1.9597418263102022E-3</v>
      </c>
      <c r="D1417" s="3">
        <f t="shared" si="44"/>
        <v>3.9207022846738954E-4</v>
      </c>
      <c r="E1417" s="3">
        <f t="shared" si="45"/>
        <v>-2.3518120547775918E-3</v>
      </c>
    </row>
    <row r="1418" spans="1:5" x14ac:dyDescent="0.2">
      <c r="A1418" t="s">
        <v>3</v>
      </c>
      <c r="B1418" s="2">
        <v>41136</v>
      </c>
      <c r="C1418">
        <v>3.7310320689818428E-3</v>
      </c>
      <c r="D1418" s="3">
        <f t="shared" si="44"/>
        <v>3.9207022846738954E-4</v>
      </c>
      <c r="E1418" s="3">
        <f t="shared" si="45"/>
        <v>3.3389618405144533E-3</v>
      </c>
    </row>
    <row r="1419" spans="1:5" x14ac:dyDescent="0.2">
      <c r="A1419" t="s">
        <v>3</v>
      </c>
      <c r="B1419" s="2">
        <v>41137</v>
      </c>
      <c r="C1419">
        <v>8.6091886593488987E-3</v>
      </c>
      <c r="D1419" s="3">
        <f t="shared" si="44"/>
        <v>3.9207022846738954E-4</v>
      </c>
      <c r="E1419" s="3">
        <f t="shared" si="45"/>
        <v>8.21711843088151E-3</v>
      </c>
    </row>
    <row r="1420" spans="1:5" x14ac:dyDescent="0.2">
      <c r="A1420" t="s">
        <v>3</v>
      </c>
      <c r="B1420" s="2">
        <v>41138</v>
      </c>
      <c r="C1420">
        <v>1.9397479723297639E-3</v>
      </c>
      <c r="D1420" s="3">
        <f t="shared" si="44"/>
        <v>3.9207022846738954E-4</v>
      </c>
      <c r="E1420" s="3">
        <f t="shared" si="45"/>
        <v>1.5476777438623744E-3</v>
      </c>
    </row>
    <row r="1421" spans="1:5" x14ac:dyDescent="0.2">
      <c r="A1421" t="s">
        <v>3</v>
      </c>
      <c r="B1421" s="2">
        <v>41141</v>
      </c>
      <c r="C1421">
        <v>-9.6838386569908508E-4</v>
      </c>
      <c r="D1421" s="3">
        <f t="shared" si="44"/>
        <v>3.9207022846738954E-4</v>
      </c>
      <c r="E1421" s="3">
        <f t="shared" si="45"/>
        <v>-1.3604540941664746E-3</v>
      </c>
    </row>
    <row r="1422" spans="1:5" x14ac:dyDescent="0.2">
      <c r="A1422" t="s">
        <v>3</v>
      </c>
      <c r="B1422" s="2">
        <v>41142</v>
      </c>
      <c r="C1422">
        <v>-9.6854669383494851E-4</v>
      </c>
      <c r="D1422" s="3">
        <f t="shared" si="44"/>
        <v>3.9207022846738954E-4</v>
      </c>
      <c r="E1422" s="3">
        <f t="shared" si="45"/>
        <v>-1.3606169223023381E-3</v>
      </c>
    </row>
    <row r="1423" spans="1:5" x14ac:dyDescent="0.2">
      <c r="A1423" t="s">
        <v>3</v>
      </c>
      <c r="B1423" s="2">
        <v>41143</v>
      </c>
      <c r="C1423">
        <v>-1.3580077458563711E-3</v>
      </c>
      <c r="D1423" s="3">
        <f t="shared" si="44"/>
        <v>3.9207022846738954E-4</v>
      </c>
      <c r="E1423" s="3">
        <f t="shared" si="45"/>
        <v>-1.7500779743237606E-3</v>
      </c>
    </row>
    <row r="1424" spans="1:5" x14ac:dyDescent="0.2">
      <c r="A1424" t="s">
        <v>3</v>
      </c>
      <c r="B1424" s="2">
        <v>41144</v>
      </c>
      <c r="C1424">
        <v>-9.1299528964623455E-3</v>
      </c>
      <c r="D1424" s="3">
        <f t="shared" si="44"/>
        <v>3.9207022846738954E-4</v>
      </c>
      <c r="E1424" s="3">
        <f t="shared" si="45"/>
        <v>-9.5220231249297342E-3</v>
      </c>
    </row>
    <row r="1425" spans="1:5" x14ac:dyDescent="0.2">
      <c r="A1425" t="s">
        <v>3</v>
      </c>
      <c r="B1425" s="2">
        <v>41145</v>
      </c>
      <c r="C1425">
        <v>5.2930624376641422E-3</v>
      </c>
      <c r="D1425" s="3">
        <f t="shared" si="44"/>
        <v>3.9207022846738954E-4</v>
      </c>
      <c r="E1425" s="3">
        <f t="shared" si="45"/>
        <v>4.9009922091967527E-3</v>
      </c>
    </row>
    <row r="1426" spans="1:5" x14ac:dyDescent="0.2">
      <c r="A1426" t="s">
        <v>3</v>
      </c>
      <c r="B1426" s="2">
        <v>41148</v>
      </c>
      <c r="C1426">
        <v>-1.9500509912960819E-3</v>
      </c>
      <c r="D1426" s="3">
        <f t="shared" si="44"/>
        <v>3.9207022846738954E-4</v>
      </c>
      <c r="E1426" s="3">
        <f t="shared" si="45"/>
        <v>-2.3421212197634713E-3</v>
      </c>
    </row>
    <row r="1427" spans="1:5" x14ac:dyDescent="0.2">
      <c r="A1427" t="s">
        <v>3</v>
      </c>
      <c r="B1427" s="2">
        <v>41149</v>
      </c>
      <c r="C1427">
        <v>-5.8621420852733586E-4</v>
      </c>
      <c r="D1427" s="3">
        <f t="shared" si="44"/>
        <v>3.9207022846738954E-4</v>
      </c>
      <c r="E1427" s="3">
        <f t="shared" si="45"/>
        <v>-9.782844369947254E-4</v>
      </c>
    </row>
    <row r="1428" spans="1:5" x14ac:dyDescent="0.2">
      <c r="A1428" t="s">
        <v>3</v>
      </c>
      <c r="B1428" s="2">
        <v>41150</v>
      </c>
      <c r="C1428">
        <v>2.346053331924836E-3</v>
      </c>
      <c r="D1428" s="3">
        <f t="shared" si="44"/>
        <v>3.9207022846738954E-4</v>
      </c>
      <c r="E1428" s="3">
        <f t="shared" si="45"/>
        <v>1.9539831034574465E-3</v>
      </c>
    </row>
    <row r="1429" spans="1:5" x14ac:dyDescent="0.2">
      <c r="A1429" t="s">
        <v>3</v>
      </c>
      <c r="B1429" s="2">
        <v>41151</v>
      </c>
      <c r="C1429">
        <v>-7.8020154554031551E-3</v>
      </c>
      <c r="D1429" s="3">
        <f t="shared" si="44"/>
        <v>3.9207022846738954E-4</v>
      </c>
      <c r="E1429" s="3">
        <f t="shared" si="45"/>
        <v>-8.1940856838705438E-3</v>
      </c>
    </row>
    <row r="1430" spans="1:5" x14ac:dyDescent="0.2">
      <c r="A1430" t="s">
        <v>3</v>
      </c>
      <c r="B1430" s="2">
        <v>41152</v>
      </c>
      <c r="C1430">
        <v>4.5215032118417486E-3</v>
      </c>
      <c r="D1430" s="3">
        <f t="shared" si="44"/>
        <v>3.9207022846738954E-4</v>
      </c>
      <c r="E1430" s="3">
        <f t="shared" si="45"/>
        <v>4.1294329833743591E-3</v>
      </c>
    </row>
    <row r="1431" spans="1:5" x14ac:dyDescent="0.2">
      <c r="A1431" t="s">
        <v>3</v>
      </c>
      <c r="B1431" s="2">
        <v>41156</v>
      </c>
      <c r="C1431">
        <v>-7.8265611661587631E-4</v>
      </c>
      <c r="D1431" s="3">
        <f t="shared" si="44"/>
        <v>3.9207022846738954E-4</v>
      </c>
      <c r="E1431" s="3">
        <f t="shared" si="45"/>
        <v>-1.1747263450832659E-3</v>
      </c>
    </row>
    <row r="1432" spans="1:5" x14ac:dyDescent="0.2">
      <c r="A1432" t="s">
        <v>3</v>
      </c>
      <c r="B1432" s="2">
        <v>41157</v>
      </c>
      <c r="C1432">
        <v>-9.7932725009608479E-4</v>
      </c>
      <c r="D1432" s="3">
        <f t="shared" si="44"/>
        <v>3.9207022846738954E-4</v>
      </c>
      <c r="E1432" s="3">
        <f t="shared" si="45"/>
        <v>-1.3713974785634743E-3</v>
      </c>
    </row>
    <row r="1433" spans="1:5" x14ac:dyDescent="0.2">
      <c r="A1433" t="s">
        <v>3</v>
      </c>
      <c r="B1433" s="2">
        <v>41158</v>
      </c>
      <c r="C1433">
        <v>2.156425702680664E-2</v>
      </c>
      <c r="D1433" s="3">
        <f t="shared" si="44"/>
        <v>3.9207022846738954E-4</v>
      </c>
      <c r="E1433" s="3">
        <f t="shared" si="45"/>
        <v>2.1172186798339251E-2</v>
      </c>
    </row>
    <row r="1434" spans="1:5" x14ac:dyDescent="0.2">
      <c r="A1434" t="s">
        <v>3</v>
      </c>
      <c r="B1434" s="2">
        <v>41159</v>
      </c>
      <c r="C1434">
        <v>6.9086533669442396E-3</v>
      </c>
      <c r="D1434" s="3">
        <f t="shared" si="44"/>
        <v>3.9207022846738954E-4</v>
      </c>
      <c r="E1434" s="3">
        <f t="shared" si="45"/>
        <v>6.51658313847685E-3</v>
      </c>
    </row>
    <row r="1435" spans="1:5" x14ac:dyDescent="0.2">
      <c r="A1435" t="s">
        <v>3</v>
      </c>
      <c r="B1435" s="2">
        <v>41162</v>
      </c>
      <c r="C1435">
        <v>-5.1456060768036993E-3</v>
      </c>
      <c r="D1435" s="3">
        <f t="shared" si="44"/>
        <v>3.9207022846738954E-4</v>
      </c>
      <c r="E1435" s="3">
        <f t="shared" si="45"/>
        <v>-5.5376763052710888E-3</v>
      </c>
    </row>
    <row r="1436" spans="1:5" x14ac:dyDescent="0.2">
      <c r="A1436" t="s">
        <v>3</v>
      </c>
      <c r="B1436" s="2">
        <v>41163</v>
      </c>
      <c r="C1436">
        <v>5.5553785529625088E-3</v>
      </c>
      <c r="D1436" s="3">
        <f t="shared" si="44"/>
        <v>3.9207022846738954E-4</v>
      </c>
      <c r="E1436" s="3">
        <f t="shared" si="45"/>
        <v>5.1633083244951193E-3</v>
      </c>
    </row>
    <row r="1437" spans="1:5" x14ac:dyDescent="0.2">
      <c r="A1437" t="s">
        <v>3</v>
      </c>
      <c r="B1437" s="2">
        <v>41164</v>
      </c>
      <c r="C1437">
        <v>3.8100439350410298E-3</v>
      </c>
      <c r="D1437" s="3">
        <f t="shared" si="44"/>
        <v>3.9207022846738954E-4</v>
      </c>
      <c r="E1437" s="3">
        <f t="shared" si="45"/>
        <v>3.4179737065736402E-3</v>
      </c>
    </row>
    <row r="1438" spans="1:5" x14ac:dyDescent="0.2">
      <c r="A1438" t="s">
        <v>3</v>
      </c>
      <c r="B1438" s="2">
        <v>41165</v>
      </c>
      <c r="C1438">
        <v>1.461389282265357E-2</v>
      </c>
      <c r="D1438" s="3">
        <f t="shared" si="44"/>
        <v>3.9207022846738954E-4</v>
      </c>
      <c r="E1438" s="3">
        <f t="shared" si="45"/>
        <v>1.4221822594186181E-2</v>
      </c>
    </row>
    <row r="1439" spans="1:5" x14ac:dyDescent="0.2">
      <c r="A1439" t="s">
        <v>3</v>
      </c>
      <c r="B1439" s="2">
        <v>41166</v>
      </c>
      <c r="C1439">
        <v>7.6694681241742391E-3</v>
      </c>
      <c r="D1439" s="3">
        <f t="shared" si="44"/>
        <v>3.9207022846738954E-4</v>
      </c>
      <c r="E1439" s="3">
        <f t="shared" si="45"/>
        <v>7.2773978957068495E-3</v>
      </c>
    </row>
    <row r="1440" spans="1:5" x14ac:dyDescent="0.2">
      <c r="A1440" t="s">
        <v>3</v>
      </c>
      <c r="B1440" s="2">
        <v>41169</v>
      </c>
      <c r="C1440">
        <v>-7.2398785914233876E-3</v>
      </c>
      <c r="D1440" s="3">
        <f t="shared" si="44"/>
        <v>3.9207022846738954E-4</v>
      </c>
      <c r="E1440" s="3">
        <f t="shared" si="45"/>
        <v>-7.6319488198907772E-3</v>
      </c>
    </row>
    <row r="1441" spans="1:5" x14ac:dyDescent="0.2">
      <c r="A1441" t="s">
        <v>3</v>
      </c>
      <c r="B1441" s="2">
        <v>41170</v>
      </c>
      <c r="C1441">
        <v>-3.178596929753863E-3</v>
      </c>
      <c r="D1441" s="3">
        <f t="shared" si="44"/>
        <v>3.9207022846738954E-4</v>
      </c>
      <c r="E1441" s="3">
        <f t="shared" si="45"/>
        <v>-3.5706671582212525E-3</v>
      </c>
    </row>
    <row r="1442" spans="1:5" x14ac:dyDescent="0.2">
      <c r="A1442" t="s">
        <v>3</v>
      </c>
      <c r="B1442" s="2">
        <v>41171</v>
      </c>
      <c r="C1442">
        <v>2.250846108296622E-3</v>
      </c>
      <c r="D1442" s="3">
        <f t="shared" si="44"/>
        <v>3.9207022846738954E-4</v>
      </c>
      <c r="E1442" s="3">
        <f t="shared" si="45"/>
        <v>1.8587758798292325E-3</v>
      </c>
    </row>
    <row r="1443" spans="1:5" x14ac:dyDescent="0.2">
      <c r="A1443" t="s">
        <v>3</v>
      </c>
      <c r="B1443" s="2">
        <v>41172</v>
      </c>
      <c r="C1443">
        <v>-2.6198934689404259E-3</v>
      </c>
      <c r="D1443" s="3">
        <f t="shared" si="44"/>
        <v>3.9207022846738954E-4</v>
      </c>
      <c r="E1443" s="3">
        <f t="shared" si="45"/>
        <v>-3.0119636974078154E-3</v>
      </c>
    </row>
    <row r="1444" spans="1:5" x14ac:dyDescent="0.2">
      <c r="A1444" t="s">
        <v>3</v>
      </c>
      <c r="B1444" s="2">
        <v>41173</v>
      </c>
      <c r="C1444">
        <v>-4.1470768388462981E-4</v>
      </c>
      <c r="D1444" s="3">
        <f t="shared" si="44"/>
        <v>3.9207022846738954E-4</v>
      </c>
      <c r="E1444" s="3">
        <f t="shared" si="45"/>
        <v>-8.067779123520193E-4</v>
      </c>
    </row>
    <row r="1445" spans="1:5" x14ac:dyDescent="0.2">
      <c r="A1445" t="s">
        <v>3</v>
      </c>
      <c r="B1445" s="2">
        <v>41176</v>
      </c>
      <c r="C1445">
        <v>-3.204114431995642E-3</v>
      </c>
      <c r="D1445" s="3">
        <f t="shared" si="44"/>
        <v>3.9207022846738954E-4</v>
      </c>
      <c r="E1445" s="3">
        <f t="shared" si="45"/>
        <v>-3.5961846604630316E-3</v>
      </c>
    </row>
    <row r="1446" spans="1:5" x14ac:dyDescent="0.2">
      <c r="A1446" t="s">
        <v>3</v>
      </c>
      <c r="B1446" s="2">
        <v>41177</v>
      </c>
      <c r="C1446">
        <v>-1.2856814987626589E-2</v>
      </c>
      <c r="D1446" s="3">
        <f t="shared" si="44"/>
        <v>3.9207022846738954E-4</v>
      </c>
      <c r="E1446" s="3">
        <f t="shared" si="45"/>
        <v>-1.3248885216093978E-2</v>
      </c>
    </row>
    <row r="1447" spans="1:5" x14ac:dyDescent="0.2">
      <c r="A1447" t="s">
        <v>3</v>
      </c>
      <c r="B1447" s="2">
        <v>41178</v>
      </c>
      <c r="C1447">
        <v>-6.3204759087258644E-3</v>
      </c>
      <c r="D1447" s="3">
        <f t="shared" si="44"/>
        <v>3.9207022846738954E-4</v>
      </c>
      <c r="E1447" s="3">
        <f t="shared" si="45"/>
        <v>-6.7125461371932539E-3</v>
      </c>
    </row>
    <row r="1448" spans="1:5" x14ac:dyDescent="0.2">
      <c r="A1448" t="s">
        <v>3</v>
      </c>
      <c r="B1448" s="2">
        <v>41179</v>
      </c>
      <c r="C1448">
        <v>9.0591187758035652E-3</v>
      </c>
      <c r="D1448" s="3">
        <f t="shared" si="44"/>
        <v>3.9207022846738954E-4</v>
      </c>
      <c r="E1448" s="3">
        <f t="shared" si="45"/>
        <v>8.6670485473361765E-3</v>
      </c>
    </row>
    <row r="1449" spans="1:5" x14ac:dyDescent="0.2">
      <c r="A1449" t="s">
        <v>3</v>
      </c>
      <c r="B1449" s="2">
        <v>41180</v>
      </c>
      <c r="C1449">
        <v>-3.2470705946486822E-3</v>
      </c>
      <c r="D1449" s="3">
        <f t="shared" si="44"/>
        <v>3.9207022846738954E-4</v>
      </c>
      <c r="E1449" s="3">
        <f t="shared" si="45"/>
        <v>-3.6391408231160717E-3</v>
      </c>
    </row>
    <row r="1450" spans="1:5" x14ac:dyDescent="0.2">
      <c r="A1450" t="s">
        <v>3</v>
      </c>
      <c r="B1450" s="2">
        <v>41183</v>
      </c>
      <c r="C1450">
        <v>1.341375648066689E-3</v>
      </c>
      <c r="D1450" s="3">
        <f t="shared" si="44"/>
        <v>3.9207022846738954E-4</v>
      </c>
      <c r="E1450" s="3">
        <f t="shared" si="45"/>
        <v>9.4930541959929943E-4</v>
      </c>
    </row>
    <row r="1451" spans="1:5" x14ac:dyDescent="0.2">
      <c r="A1451" t="s">
        <v>3</v>
      </c>
      <c r="B1451" s="2">
        <v>41184</v>
      </c>
      <c r="C1451">
        <v>1.913705762631057E-3</v>
      </c>
      <c r="D1451" s="3">
        <f t="shared" si="44"/>
        <v>3.9207022846738954E-4</v>
      </c>
      <c r="E1451" s="3">
        <f t="shared" si="45"/>
        <v>1.5216355341636674E-3</v>
      </c>
    </row>
    <row r="1452" spans="1:5" x14ac:dyDescent="0.2">
      <c r="A1452" t="s">
        <v>3</v>
      </c>
      <c r="B1452" s="2">
        <v>41185</v>
      </c>
      <c r="C1452">
        <v>2.1015757018751908E-3</v>
      </c>
      <c r="D1452" s="3">
        <f t="shared" si="44"/>
        <v>3.9207022846738954E-4</v>
      </c>
      <c r="E1452" s="3">
        <f t="shared" si="45"/>
        <v>1.7095054734078013E-3</v>
      </c>
    </row>
    <row r="1453" spans="1:5" x14ac:dyDescent="0.2">
      <c r="A1453" t="s">
        <v>3</v>
      </c>
      <c r="B1453" s="2">
        <v>41186</v>
      </c>
      <c r="C1453">
        <v>8.9588948402157254E-3</v>
      </c>
      <c r="D1453" s="3">
        <f t="shared" si="44"/>
        <v>3.9207022846738954E-4</v>
      </c>
      <c r="E1453" s="3">
        <f t="shared" si="45"/>
        <v>8.5668246117483367E-3</v>
      </c>
    </row>
    <row r="1454" spans="1:5" x14ac:dyDescent="0.2">
      <c r="A1454" t="s">
        <v>3</v>
      </c>
      <c r="B1454" s="2">
        <v>41187</v>
      </c>
      <c r="C1454">
        <v>7.5585479106865527E-4</v>
      </c>
      <c r="D1454" s="3">
        <f t="shared" si="44"/>
        <v>3.9207022846738954E-4</v>
      </c>
      <c r="E1454" s="3">
        <f t="shared" si="45"/>
        <v>3.6378456260126573E-4</v>
      </c>
    </row>
    <row r="1455" spans="1:5" x14ac:dyDescent="0.2">
      <c r="A1455" t="s">
        <v>3</v>
      </c>
      <c r="B1455" s="2">
        <v>41190</v>
      </c>
      <c r="C1455">
        <v>-2.2655505855988518E-3</v>
      </c>
      <c r="D1455" s="3">
        <f t="shared" si="44"/>
        <v>3.9207022846738954E-4</v>
      </c>
      <c r="E1455" s="3">
        <f t="shared" si="45"/>
        <v>-2.6576208140662414E-3</v>
      </c>
    </row>
    <row r="1456" spans="1:5" x14ac:dyDescent="0.2">
      <c r="A1456" t="s">
        <v>3</v>
      </c>
      <c r="B1456" s="2">
        <v>41191</v>
      </c>
      <c r="C1456">
        <v>-9.4607834609036212E-3</v>
      </c>
      <c r="D1456" s="3">
        <f t="shared" si="44"/>
        <v>3.9207022846738954E-4</v>
      </c>
      <c r="E1456" s="3">
        <f t="shared" si="45"/>
        <v>-9.8528536893710099E-3</v>
      </c>
    </row>
    <row r="1457" spans="1:5" x14ac:dyDescent="0.2">
      <c r="A1457" t="s">
        <v>3</v>
      </c>
      <c r="B1457" s="2">
        <v>41192</v>
      </c>
      <c r="C1457">
        <v>-6.8765386901716852E-3</v>
      </c>
      <c r="D1457" s="3">
        <f t="shared" si="44"/>
        <v>3.9207022846738954E-4</v>
      </c>
      <c r="E1457" s="3">
        <f t="shared" si="45"/>
        <v>-7.2686089186390747E-3</v>
      </c>
    </row>
    <row r="1458" spans="1:5" x14ac:dyDescent="0.2">
      <c r="A1458" t="s">
        <v>3</v>
      </c>
      <c r="B1458" s="2">
        <v>41193</v>
      </c>
      <c r="C1458">
        <v>4.2314218994601296E-3</v>
      </c>
      <c r="D1458" s="3">
        <f t="shared" si="44"/>
        <v>3.9207022846738954E-4</v>
      </c>
      <c r="E1458" s="3">
        <f t="shared" si="45"/>
        <v>3.8393516709927401E-3</v>
      </c>
    </row>
    <row r="1459" spans="1:5" x14ac:dyDescent="0.2">
      <c r="A1459" t="s">
        <v>3</v>
      </c>
      <c r="B1459" s="2">
        <v>41194</v>
      </c>
      <c r="C1459">
        <v>-4.7884211796850318E-3</v>
      </c>
      <c r="D1459" s="3">
        <f t="shared" si="44"/>
        <v>3.9207022846738954E-4</v>
      </c>
      <c r="E1459" s="3">
        <f t="shared" si="45"/>
        <v>-5.1804914081524213E-3</v>
      </c>
    </row>
    <row r="1460" spans="1:5" x14ac:dyDescent="0.2">
      <c r="A1460" t="s">
        <v>3</v>
      </c>
      <c r="B1460" s="2">
        <v>41197</v>
      </c>
      <c r="C1460">
        <v>7.313858479712998E-3</v>
      </c>
      <c r="D1460" s="3">
        <f t="shared" si="44"/>
        <v>3.9207022846738954E-4</v>
      </c>
      <c r="E1460" s="3">
        <f t="shared" si="45"/>
        <v>6.9217882512456084E-3</v>
      </c>
    </row>
    <row r="1461" spans="1:5" x14ac:dyDescent="0.2">
      <c r="A1461" t="s">
        <v>3</v>
      </c>
      <c r="B1461" s="2">
        <v>41198</v>
      </c>
      <c r="C1461">
        <v>1.165413483096267E-2</v>
      </c>
      <c r="D1461" s="3">
        <f t="shared" si="44"/>
        <v>3.9207022846738954E-4</v>
      </c>
      <c r="E1461" s="3">
        <f t="shared" si="45"/>
        <v>1.1262064602495282E-2</v>
      </c>
    </row>
    <row r="1462" spans="1:5" x14ac:dyDescent="0.2">
      <c r="A1462" t="s">
        <v>3</v>
      </c>
      <c r="B1462" s="2">
        <v>41199</v>
      </c>
      <c r="C1462">
        <v>5.4765749445728762E-3</v>
      </c>
      <c r="D1462" s="3">
        <f t="shared" si="44"/>
        <v>3.9207022846738954E-4</v>
      </c>
      <c r="E1462" s="3">
        <f t="shared" si="45"/>
        <v>5.0845047161054866E-3</v>
      </c>
    </row>
    <row r="1463" spans="1:5" x14ac:dyDescent="0.2">
      <c r="A1463" t="s">
        <v>3</v>
      </c>
      <c r="B1463" s="2">
        <v>41200</v>
      </c>
      <c r="C1463">
        <v>3.761121148375679E-4</v>
      </c>
      <c r="D1463" s="3">
        <f t="shared" si="44"/>
        <v>3.9207022846738954E-4</v>
      </c>
      <c r="E1463" s="3">
        <f t="shared" si="45"/>
        <v>-1.5958113629821642E-5</v>
      </c>
    </row>
    <row r="1464" spans="1:5" x14ac:dyDescent="0.2">
      <c r="A1464" t="s">
        <v>3</v>
      </c>
      <c r="B1464" s="2">
        <v>41201</v>
      </c>
      <c r="C1464">
        <v>-1.5959576827480171E-2</v>
      </c>
      <c r="D1464" s="3">
        <f t="shared" si="44"/>
        <v>3.9207022846738954E-4</v>
      </c>
      <c r="E1464" s="3">
        <f t="shared" si="45"/>
        <v>-1.6351647055947559E-2</v>
      </c>
    </row>
    <row r="1465" spans="1:5" x14ac:dyDescent="0.2">
      <c r="A1465" t="s">
        <v>3</v>
      </c>
      <c r="B1465" s="2">
        <v>41204</v>
      </c>
      <c r="C1465">
        <v>-7.634410561027094E-4</v>
      </c>
      <c r="D1465" s="3">
        <f t="shared" si="44"/>
        <v>3.9207022846738954E-4</v>
      </c>
      <c r="E1465" s="3">
        <f t="shared" si="45"/>
        <v>-1.1555112845700989E-3</v>
      </c>
    </row>
    <row r="1466" spans="1:5" x14ac:dyDescent="0.2">
      <c r="A1466" t="s">
        <v>3</v>
      </c>
      <c r="B1466" s="2">
        <v>41205</v>
      </c>
      <c r="C1466">
        <v>-1.183867882050893E-2</v>
      </c>
      <c r="D1466" s="3">
        <f t="shared" si="44"/>
        <v>3.9207022846738954E-4</v>
      </c>
      <c r="E1466" s="3">
        <f t="shared" si="45"/>
        <v>-1.2230749048976319E-2</v>
      </c>
    </row>
    <row r="1467" spans="1:5" x14ac:dyDescent="0.2">
      <c r="A1467" t="s">
        <v>3</v>
      </c>
      <c r="B1467" s="2">
        <v>41206</v>
      </c>
      <c r="C1467">
        <v>-4.8308087488106999E-3</v>
      </c>
      <c r="D1467" s="3">
        <f t="shared" si="44"/>
        <v>3.9207022846738954E-4</v>
      </c>
      <c r="E1467" s="3">
        <f t="shared" si="45"/>
        <v>-5.2228789772780894E-3</v>
      </c>
    </row>
    <row r="1468" spans="1:5" x14ac:dyDescent="0.2">
      <c r="A1468" t="s">
        <v>3</v>
      </c>
      <c r="B1468" s="2">
        <v>41207</v>
      </c>
      <c r="C1468">
        <v>3.8835707089908129E-3</v>
      </c>
      <c r="D1468" s="3">
        <f t="shared" si="44"/>
        <v>3.9207022846738954E-4</v>
      </c>
      <c r="E1468" s="3">
        <f t="shared" si="45"/>
        <v>3.4915004805234234E-3</v>
      </c>
    </row>
    <row r="1469" spans="1:5" x14ac:dyDescent="0.2">
      <c r="A1469" t="s">
        <v>3</v>
      </c>
      <c r="B1469" s="2">
        <v>41208</v>
      </c>
      <c r="C1469">
        <v>-9.6737364028931516E-4</v>
      </c>
      <c r="D1469" s="3">
        <f t="shared" si="44"/>
        <v>3.9207022846738954E-4</v>
      </c>
      <c r="E1469" s="3">
        <f t="shared" si="45"/>
        <v>-1.3594438687567047E-3</v>
      </c>
    </row>
    <row r="1470" spans="1:5" x14ac:dyDescent="0.2">
      <c r="A1470" t="s">
        <v>3</v>
      </c>
      <c r="B1470" s="2">
        <v>41213</v>
      </c>
      <c r="C1470">
        <v>1.93617953254055E-3</v>
      </c>
      <c r="D1470" s="3">
        <f t="shared" si="44"/>
        <v>3.9207022846738954E-4</v>
      </c>
      <c r="E1470" s="3">
        <f t="shared" si="45"/>
        <v>1.5441093040731604E-3</v>
      </c>
    </row>
    <row r="1471" spans="1:5" x14ac:dyDescent="0.2">
      <c r="A1471" t="s">
        <v>3</v>
      </c>
      <c r="B1471" s="2">
        <v>41214</v>
      </c>
      <c r="C1471">
        <v>1.429971524875029E-2</v>
      </c>
      <c r="D1471" s="3">
        <f t="shared" si="44"/>
        <v>3.9207022846738954E-4</v>
      </c>
      <c r="E1471" s="3">
        <f t="shared" si="45"/>
        <v>1.39076450202829E-2</v>
      </c>
    </row>
    <row r="1472" spans="1:5" x14ac:dyDescent="0.2">
      <c r="A1472" t="s">
        <v>3</v>
      </c>
      <c r="B1472" s="2">
        <v>41215</v>
      </c>
      <c r="C1472">
        <v>-9.7158785629029021E-3</v>
      </c>
      <c r="D1472" s="3">
        <f t="shared" si="44"/>
        <v>3.9207022846738954E-4</v>
      </c>
      <c r="E1472" s="3">
        <f t="shared" si="45"/>
        <v>-1.0107948791370291E-2</v>
      </c>
    </row>
    <row r="1473" spans="1:5" x14ac:dyDescent="0.2">
      <c r="A1473" t="s">
        <v>3</v>
      </c>
      <c r="B1473" s="2">
        <v>41218</v>
      </c>
      <c r="C1473">
        <v>3.6548188324141422E-3</v>
      </c>
      <c r="D1473" s="3">
        <f t="shared" si="44"/>
        <v>3.9207022846738954E-4</v>
      </c>
      <c r="E1473" s="3">
        <f t="shared" si="45"/>
        <v>3.2627486039467526E-3</v>
      </c>
    </row>
    <row r="1474" spans="1:5" x14ac:dyDescent="0.2">
      <c r="A1474" t="s">
        <v>3</v>
      </c>
      <c r="B1474" s="2">
        <v>41219</v>
      </c>
      <c r="C1474">
        <v>8.8174063734773878E-3</v>
      </c>
      <c r="D1474" s="3">
        <f t="shared" si="44"/>
        <v>3.9207022846738954E-4</v>
      </c>
      <c r="E1474" s="3">
        <f t="shared" si="45"/>
        <v>8.4253361450099991E-3</v>
      </c>
    </row>
    <row r="1475" spans="1:5" x14ac:dyDescent="0.2">
      <c r="A1475" t="s">
        <v>3</v>
      </c>
      <c r="B1475" s="2">
        <v>41220</v>
      </c>
      <c r="C1475">
        <v>-2.033075994775357E-2</v>
      </c>
      <c r="D1475" s="3">
        <f t="shared" ref="D1475:D1538" si="46">D1474</f>
        <v>3.9207022846738954E-4</v>
      </c>
      <c r="E1475" s="3">
        <f t="shared" ref="E1475:E1538" si="47">C1475-D1475</f>
        <v>-2.0722830176220959E-2</v>
      </c>
    </row>
    <row r="1476" spans="1:5" x14ac:dyDescent="0.2">
      <c r="A1476" t="s">
        <v>3</v>
      </c>
      <c r="B1476" s="2">
        <v>41221</v>
      </c>
      <c r="C1476">
        <v>-1.31881935887419E-2</v>
      </c>
      <c r="D1476" s="3">
        <f t="shared" si="46"/>
        <v>3.9207022846738954E-4</v>
      </c>
      <c r="E1476" s="3">
        <f t="shared" si="47"/>
        <v>-1.3580263817209288E-2</v>
      </c>
    </row>
    <row r="1477" spans="1:5" x14ac:dyDescent="0.2">
      <c r="A1477" t="s">
        <v>3</v>
      </c>
      <c r="B1477" s="2">
        <v>41222</v>
      </c>
      <c r="C1477">
        <v>5.8940672577545428E-4</v>
      </c>
      <c r="D1477" s="3">
        <f t="shared" si="46"/>
        <v>3.9207022846738954E-4</v>
      </c>
      <c r="E1477" s="3">
        <f t="shared" si="47"/>
        <v>1.9733649730806473E-4</v>
      </c>
    </row>
    <row r="1478" spans="1:5" x14ac:dyDescent="0.2">
      <c r="A1478" t="s">
        <v>3</v>
      </c>
      <c r="B1478" s="2">
        <v>41225</v>
      </c>
      <c r="C1478">
        <v>7.8550968610269223E-4</v>
      </c>
      <c r="D1478" s="3">
        <f t="shared" si="46"/>
        <v>3.9207022846738954E-4</v>
      </c>
      <c r="E1478" s="3">
        <f t="shared" si="47"/>
        <v>3.9343945763530268E-4</v>
      </c>
    </row>
    <row r="1479" spans="1:5" x14ac:dyDescent="0.2">
      <c r="A1479" t="s">
        <v>3</v>
      </c>
      <c r="B1479" s="2">
        <v>41226</v>
      </c>
      <c r="C1479">
        <v>-3.139818564656172E-3</v>
      </c>
      <c r="D1479" s="3">
        <f t="shared" si="46"/>
        <v>3.9207022846738954E-4</v>
      </c>
      <c r="E1479" s="3">
        <f t="shared" si="47"/>
        <v>-3.5318887931235616E-3</v>
      </c>
    </row>
    <row r="1480" spans="1:5" x14ac:dyDescent="0.2">
      <c r="A1480" t="s">
        <v>3</v>
      </c>
      <c r="B1480" s="2">
        <v>41227</v>
      </c>
      <c r="C1480">
        <v>-1.3585646769056379E-2</v>
      </c>
      <c r="D1480" s="3">
        <f t="shared" si="46"/>
        <v>3.9207022846738954E-4</v>
      </c>
      <c r="E1480" s="3">
        <f t="shared" si="47"/>
        <v>-1.397771699752377E-2</v>
      </c>
    </row>
    <row r="1481" spans="1:5" x14ac:dyDescent="0.2">
      <c r="A1481" t="s">
        <v>3</v>
      </c>
      <c r="B1481" s="2">
        <v>41228</v>
      </c>
      <c r="C1481">
        <v>0</v>
      </c>
      <c r="D1481" s="3">
        <f t="shared" si="46"/>
        <v>3.9207022846738954E-4</v>
      </c>
      <c r="E1481" s="3">
        <f t="shared" si="47"/>
        <v>-3.9207022846738954E-4</v>
      </c>
    </row>
    <row r="1482" spans="1:5" x14ac:dyDescent="0.2">
      <c r="A1482" t="s">
        <v>3</v>
      </c>
      <c r="B1482" s="2">
        <v>41229</v>
      </c>
      <c r="C1482">
        <v>5.7882300266141051E-3</v>
      </c>
      <c r="D1482" s="3">
        <f t="shared" si="46"/>
        <v>3.9207022846738954E-4</v>
      </c>
      <c r="E1482" s="3">
        <f t="shared" si="47"/>
        <v>5.3961597981467156E-3</v>
      </c>
    </row>
    <row r="1483" spans="1:5" x14ac:dyDescent="0.2">
      <c r="A1483" t="s">
        <v>3</v>
      </c>
      <c r="B1483" s="2">
        <v>41232</v>
      </c>
      <c r="C1483">
        <v>1.8059278012810601E-2</v>
      </c>
      <c r="D1483" s="3">
        <f t="shared" si="46"/>
        <v>3.9207022846738954E-4</v>
      </c>
      <c r="E1483" s="3">
        <f t="shared" si="47"/>
        <v>1.7667207784343213E-2</v>
      </c>
    </row>
    <row r="1484" spans="1:5" x14ac:dyDescent="0.2">
      <c r="A1484" t="s">
        <v>3</v>
      </c>
      <c r="B1484" s="2">
        <v>41233</v>
      </c>
      <c r="C1484">
        <v>5.8484783262380269E-4</v>
      </c>
      <c r="D1484" s="3">
        <f t="shared" si="46"/>
        <v>3.9207022846738954E-4</v>
      </c>
      <c r="E1484" s="3">
        <f t="shared" si="47"/>
        <v>1.9277760415641314E-4</v>
      </c>
    </row>
    <row r="1485" spans="1:5" x14ac:dyDescent="0.2">
      <c r="A1485" t="s">
        <v>3</v>
      </c>
      <c r="B1485" s="2">
        <v>41234</v>
      </c>
      <c r="C1485">
        <v>2.337912958706001E-3</v>
      </c>
      <c r="D1485" s="3">
        <f t="shared" si="46"/>
        <v>3.9207022846738954E-4</v>
      </c>
      <c r="E1485" s="3">
        <f t="shared" si="47"/>
        <v>1.9458427302386115E-3</v>
      </c>
    </row>
    <row r="1486" spans="1:5" x14ac:dyDescent="0.2">
      <c r="A1486" t="s">
        <v>3</v>
      </c>
      <c r="B1486" s="2">
        <v>41236</v>
      </c>
      <c r="C1486">
        <v>1.2050787997718301E-2</v>
      </c>
      <c r="D1486" s="3">
        <f t="shared" si="46"/>
        <v>3.9207022846738954E-4</v>
      </c>
      <c r="E1486" s="3">
        <f t="shared" si="47"/>
        <v>1.1658717769250912E-2</v>
      </c>
    </row>
    <row r="1487" spans="1:5" x14ac:dyDescent="0.2">
      <c r="A1487" t="s">
        <v>3</v>
      </c>
      <c r="B1487" s="2">
        <v>41239</v>
      </c>
      <c r="C1487">
        <v>-2.8811481530309768E-3</v>
      </c>
      <c r="D1487" s="3">
        <f t="shared" si="46"/>
        <v>3.9207022846738954E-4</v>
      </c>
      <c r="E1487" s="3">
        <f t="shared" si="47"/>
        <v>-3.2732183814983664E-3</v>
      </c>
    </row>
    <row r="1488" spans="1:5" x14ac:dyDescent="0.2">
      <c r="A1488" t="s">
        <v>3</v>
      </c>
      <c r="B1488" s="2">
        <v>41240</v>
      </c>
      <c r="C1488">
        <v>-3.851979851546949E-3</v>
      </c>
      <c r="D1488" s="3">
        <f t="shared" si="46"/>
        <v>3.9207022846738954E-4</v>
      </c>
      <c r="E1488" s="3">
        <f t="shared" si="47"/>
        <v>-4.2440500800143381E-3</v>
      </c>
    </row>
    <row r="1489" spans="1:5" x14ac:dyDescent="0.2">
      <c r="A1489" t="s">
        <v>3</v>
      </c>
      <c r="B1489" s="2">
        <v>41241</v>
      </c>
      <c r="C1489">
        <v>8.8941230584997921E-3</v>
      </c>
      <c r="D1489" s="3">
        <f t="shared" si="46"/>
        <v>3.9207022846738954E-4</v>
      </c>
      <c r="E1489" s="3">
        <f t="shared" si="47"/>
        <v>8.5020528300324034E-3</v>
      </c>
    </row>
    <row r="1490" spans="1:5" x14ac:dyDescent="0.2">
      <c r="A1490" t="s">
        <v>3</v>
      </c>
      <c r="B1490" s="2">
        <v>41242</v>
      </c>
      <c r="C1490">
        <v>3.25764840900522E-3</v>
      </c>
      <c r="D1490" s="3">
        <f t="shared" si="46"/>
        <v>3.9207022846738954E-4</v>
      </c>
      <c r="E1490" s="3">
        <f t="shared" si="47"/>
        <v>2.8655781805378305E-3</v>
      </c>
    </row>
    <row r="1491" spans="1:5" x14ac:dyDescent="0.2">
      <c r="A1491" t="s">
        <v>3</v>
      </c>
      <c r="B1491" s="2">
        <v>41243</v>
      </c>
      <c r="C1491">
        <v>1.1463001692408881E-3</v>
      </c>
      <c r="D1491" s="3">
        <f t="shared" si="46"/>
        <v>3.9207022846738954E-4</v>
      </c>
      <c r="E1491" s="3">
        <f t="shared" si="47"/>
        <v>7.5422994077349852E-4</v>
      </c>
    </row>
    <row r="1492" spans="1:5" x14ac:dyDescent="0.2">
      <c r="A1492" t="s">
        <v>3</v>
      </c>
      <c r="B1492" s="2">
        <v>41246</v>
      </c>
      <c r="C1492">
        <v>-4.1976866679469538E-3</v>
      </c>
      <c r="D1492" s="3">
        <f t="shared" si="46"/>
        <v>3.9207022846738954E-4</v>
      </c>
      <c r="E1492" s="3">
        <f t="shared" si="47"/>
        <v>-4.5897568964143433E-3</v>
      </c>
    </row>
    <row r="1493" spans="1:5" x14ac:dyDescent="0.2">
      <c r="A1493" t="s">
        <v>3</v>
      </c>
      <c r="B1493" s="2">
        <v>41247</v>
      </c>
      <c r="C1493">
        <v>-9.5820399405932566E-4</v>
      </c>
      <c r="D1493" s="3">
        <f t="shared" si="46"/>
        <v>3.9207022846738954E-4</v>
      </c>
      <c r="E1493" s="3">
        <f t="shared" si="47"/>
        <v>-1.3502742225267152E-3</v>
      </c>
    </row>
    <row r="1494" spans="1:5" x14ac:dyDescent="0.2">
      <c r="A1494" t="s">
        <v>3</v>
      </c>
      <c r="B1494" s="2">
        <v>41248</v>
      </c>
      <c r="C1494">
        <v>4.0276305749680219E-3</v>
      </c>
      <c r="D1494" s="3">
        <f t="shared" si="46"/>
        <v>3.9207022846738954E-4</v>
      </c>
      <c r="E1494" s="3">
        <f t="shared" si="47"/>
        <v>3.6355603465006324E-3</v>
      </c>
    </row>
    <row r="1495" spans="1:5" x14ac:dyDescent="0.2">
      <c r="A1495" t="s">
        <v>3</v>
      </c>
      <c r="B1495" s="2">
        <v>41249</v>
      </c>
      <c r="C1495">
        <v>2.8655654271567692E-3</v>
      </c>
      <c r="D1495" s="3">
        <f t="shared" si="46"/>
        <v>3.9207022846738954E-4</v>
      </c>
      <c r="E1495" s="3">
        <f t="shared" si="47"/>
        <v>2.4734951986893797E-3</v>
      </c>
    </row>
    <row r="1496" spans="1:5" x14ac:dyDescent="0.2">
      <c r="A1496" t="s">
        <v>3</v>
      </c>
      <c r="B1496" s="2">
        <v>41250</v>
      </c>
      <c r="C1496">
        <v>4.9522102627341802E-3</v>
      </c>
      <c r="D1496" s="3">
        <f t="shared" si="46"/>
        <v>3.9207022846738954E-4</v>
      </c>
      <c r="E1496" s="3">
        <f t="shared" si="47"/>
        <v>4.5601400342667906E-3</v>
      </c>
    </row>
    <row r="1497" spans="1:5" x14ac:dyDescent="0.2">
      <c r="A1497" t="s">
        <v>3</v>
      </c>
      <c r="B1497" s="2">
        <v>41253</v>
      </c>
      <c r="C1497">
        <v>2.2746547332739291E-3</v>
      </c>
      <c r="D1497" s="3">
        <f t="shared" si="46"/>
        <v>3.9207022846738954E-4</v>
      </c>
      <c r="E1497" s="3">
        <f t="shared" si="47"/>
        <v>1.8825845048065395E-3</v>
      </c>
    </row>
    <row r="1498" spans="1:5" x14ac:dyDescent="0.2">
      <c r="A1498" t="s">
        <v>3</v>
      </c>
      <c r="B1498" s="2">
        <v>41254</v>
      </c>
      <c r="C1498">
        <v>5.673127763554886E-3</v>
      </c>
      <c r="D1498" s="3">
        <f t="shared" si="46"/>
        <v>3.9207022846738954E-4</v>
      </c>
      <c r="E1498" s="3">
        <f t="shared" si="47"/>
        <v>5.2810575350874965E-3</v>
      </c>
    </row>
    <row r="1499" spans="1:5" x14ac:dyDescent="0.2">
      <c r="A1499" t="s">
        <v>3</v>
      </c>
      <c r="B1499" s="2">
        <v>41255</v>
      </c>
      <c r="C1499">
        <v>5.642367564511197E-4</v>
      </c>
      <c r="D1499" s="3">
        <f t="shared" si="46"/>
        <v>3.9207022846738954E-4</v>
      </c>
      <c r="E1499" s="3">
        <f t="shared" si="47"/>
        <v>1.7216652798373016E-4</v>
      </c>
    </row>
    <row r="1500" spans="1:5" x14ac:dyDescent="0.2">
      <c r="A1500" t="s">
        <v>3</v>
      </c>
      <c r="B1500" s="2">
        <v>41256</v>
      </c>
      <c r="C1500">
        <v>-5.0743250074974933E-3</v>
      </c>
      <c r="D1500" s="3">
        <f t="shared" si="46"/>
        <v>3.9207022846738954E-4</v>
      </c>
      <c r="E1500" s="3">
        <f t="shared" si="47"/>
        <v>-5.4663952359648828E-3</v>
      </c>
    </row>
    <row r="1501" spans="1:5" x14ac:dyDescent="0.2">
      <c r="A1501" t="s">
        <v>3</v>
      </c>
      <c r="B1501" s="2">
        <v>41257</v>
      </c>
      <c r="C1501">
        <v>-1.888849274670368E-3</v>
      </c>
      <c r="D1501" s="3">
        <f t="shared" si="46"/>
        <v>3.9207022846738954E-4</v>
      </c>
      <c r="E1501" s="3">
        <f t="shared" si="47"/>
        <v>-2.2809195031377573E-3</v>
      </c>
    </row>
    <row r="1502" spans="1:5" x14ac:dyDescent="0.2">
      <c r="A1502" t="s">
        <v>3</v>
      </c>
      <c r="B1502" s="2">
        <v>41260</v>
      </c>
      <c r="C1502">
        <v>1.192264714303737E-2</v>
      </c>
      <c r="D1502" s="3">
        <f t="shared" si="46"/>
        <v>3.9207022846738954E-4</v>
      </c>
      <c r="E1502" s="3">
        <f t="shared" si="47"/>
        <v>1.1530576914569979E-2</v>
      </c>
    </row>
    <row r="1503" spans="1:5" x14ac:dyDescent="0.2">
      <c r="A1503" t="s">
        <v>3</v>
      </c>
      <c r="B1503" s="2">
        <v>41261</v>
      </c>
      <c r="C1503">
        <v>1.2530308457473939E-2</v>
      </c>
      <c r="D1503" s="3">
        <f t="shared" si="46"/>
        <v>3.9207022846738954E-4</v>
      </c>
      <c r="E1503" s="3">
        <f t="shared" si="47"/>
        <v>1.2138238229006549E-2</v>
      </c>
    </row>
    <row r="1504" spans="1:5" x14ac:dyDescent="0.2">
      <c r="A1504" t="s">
        <v>3</v>
      </c>
      <c r="B1504" s="2">
        <v>41262</v>
      </c>
      <c r="C1504">
        <v>-4.8021364191187521E-3</v>
      </c>
      <c r="D1504" s="3">
        <f t="shared" si="46"/>
        <v>3.9207022846738954E-4</v>
      </c>
      <c r="E1504" s="3">
        <f t="shared" si="47"/>
        <v>-5.1942066475861417E-3</v>
      </c>
    </row>
    <row r="1505" spans="1:5" x14ac:dyDescent="0.2">
      <c r="A1505" t="s">
        <v>3</v>
      </c>
      <c r="B1505" s="2">
        <v>41263</v>
      </c>
      <c r="C1505">
        <v>4.8253082073950182E-3</v>
      </c>
      <c r="D1505" s="3">
        <f t="shared" si="46"/>
        <v>3.9207022846738954E-4</v>
      </c>
      <c r="E1505" s="3">
        <f t="shared" si="47"/>
        <v>4.4332379789276287E-3</v>
      </c>
    </row>
    <row r="1506" spans="1:5" x14ac:dyDescent="0.2">
      <c r="A1506" t="s">
        <v>3</v>
      </c>
      <c r="B1506" s="2">
        <v>41264</v>
      </c>
      <c r="C1506">
        <v>-7.5937512291390794E-3</v>
      </c>
      <c r="D1506" s="3">
        <f t="shared" si="46"/>
        <v>3.9207022846738954E-4</v>
      </c>
      <c r="E1506" s="3">
        <f t="shared" si="47"/>
        <v>-7.9858214576064689E-3</v>
      </c>
    </row>
    <row r="1507" spans="1:5" x14ac:dyDescent="0.2">
      <c r="A1507" t="s">
        <v>3</v>
      </c>
      <c r="B1507" s="2">
        <v>41267</v>
      </c>
      <c r="C1507">
        <v>-3.367504377965513E-3</v>
      </c>
      <c r="D1507" s="3">
        <f t="shared" si="46"/>
        <v>3.9207022846738954E-4</v>
      </c>
      <c r="E1507" s="3">
        <f t="shared" si="47"/>
        <v>-3.7595746064329025E-3</v>
      </c>
    </row>
    <row r="1508" spans="1:5" x14ac:dyDescent="0.2">
      <c r="A1508" t="s">
        <v>3</v>
      </c>
      <c r="B1508" s="2">
        <v>41269</v>
      </c>
      <c r="C1508">
        <v>-5.6318968474974307E-3</v>
      </c>
      <c r="D1508" s="3">
        <f t="shared" si="46"/>
        <v>3.9207022846738954E-4</v>
      </c>
      <c r="E1508" s="3">
        <f t="shared" si="47"/>
        <v>-6.0239670759648202E-3</v>
      </c>
    </row>
    <row r="1509" spans="1:5" x14ac:dyDescent="0.2">
      <c r="A1509" t="s">
        <v>3</v>
      </c>
      <c r="B1509" s="2">
        <v>41270</v>
      </c>
      <c r="C1509">
        <v>-2.0765107652007671E-3</v>
      </c>
      <c r="D1509" s="3">
        <f t="shared" si="46"/>
        <v>3.9207022846738954E-4</v>
      </c>
      <c r="E1509" s="3">
        <f t="shared" si="47"/>
        <v>-2.4685809936681566E-3</v>
      </c>
    </row>
    <row r="1510" spans="1:5" x14ac:dyDescent="0.2">
      <c r="A1510" t="s">
        <v>3</v>
      </c>
      <c r="B1510" s="2">
        <v>41271</v>
      </c>
      <c r="C1510">
        <v>-1.021567976527982E-2</v>
      </c>
      <c r="D1510" s="3">
        <f t="shared" si="46"/>
        <v>3.9207022846738954E-4</v>
      </c>
      <c r="E1510" s="3">
        <f t="shared" si="47"/>
        <v>-1.0607749993747209E-2</v>
      </c>
    </row>
    <row r="1511" spans="1:5" x14ac:dyDescent="0.2">
      <c r="A1511" t="s">
        <v>3</v>
      </c>
      <c r="B1511" s="2">
        <v>41274</v>
      </c>
      <c r="C1511">
        <v>1.9113060062087461E-2</v>
      </c>
      <c r="D1511" s="3">
        <f t="shared" si="46"/>
        <v>3.9207022846738954E-4</v>
      </c>
      <c r="E1511" s="3">
        <f t="shared" si="47"/>
        <v>1.8720989833620073E-2</v>
      </c>
    </row>
    <row r="1512" spans="1:5" x14ac:dyDescent="0.2">
      <c r="A1512" t="s">
        <v>3</v>
      </c>
      <c r="B1512" s="2">
        <v>41276</v>
      </c>
      <c r="C1512">
        <v>2.4005962270696731E-2</v>
      </c>
      <c r="D1512" s="3">
        <f t="shared" si="46"/>
        <v>3.9207022846738954E-4</v>
      </c>
      <c r="E1512" s="3">
        <f t="shared" si="47"/>
        <v>2.3613892042229342E-2</v>
      </c>
    </row>
    <row r="1513" spans="1:5" x14ac:dyDescent="0.2">
      <c r="A1513" t="s">
        <v>3</v>
      </c>
      <c r="B1513" s="2">
        <v>41277</v>
      </c>
      <c r="C1513">
        <v>-5.495125984549265E-4</v>
      </c>
      <c r="D1513" s="3">
        <f t="shared" si="46"/>
        <v>3.9207022846738954E-4</v>
      </c>
      <c r="E1513" s="3">
        <f t="shared" si="47"/>
        <v>-9.4158282692231605E-4</v>
      </c>
    </row>
    <row r="1514" spans="1:5" x14ac:dyDescent="0.2">
      <c r="A1514" t="s">
        <v>3</v>
      </c>
      <c r="B1514" s="2">
        <v>41278</v>
      </c>
      <c r="C1514">
        <v>8.0630700698172131E-3</v>
      </c>
      <c r="D1514" s="3">
        <f t="shared" si="46"/>
        <v>3.9207022846738954E-4</v>
      </c>
      <c r="E1514" s="3">
        <f t="shared" si="47"/>
        <v>7.6709998413498235E-3</v>
      </c>
    </row>
    <row r="1515" spans="1:5" x14ac:dyDescent="0.2">
      <c r="A1515" t="s">
        <v>3</v>
      </c>
      <c r="B1515" s="2">
        <v>41281</v>
      </c>
      <c r="C1515">
        <v>-3.8173214266729039E-3</v>
      </c>
      <c r="D1515" s="3">
        <f t="shared" si="46"/>
        <v>3.9207022846738954E-4</v>
      </c>
      <c r="E1515" s="3">
        <f t="shared" si="47"/>
        <v>-4.2093916551402934E-3</v>
      </c>
    </row>
    <row r="1516" spans="1:5" x14ac:dyDescent="0.2">
      <c r="A1516" t="s">
        <v>3</v>
      </c>
      <c r="B1516" s="2">
        <v>41282</v>
      </c>
      <c r="C1516">
        <v>-4.1972779153904849E-3</v>
      </c>
      <c r="D1516" s="3">
        <f t="shared" si="46"/>
        <v>3.9207022846738954E-4</v>
      </c>
      <c r="E1516" s="3">
        <f t="shared" si="47"/>
        <v>-4.5893481438578744E-3</v>
      </c>
    </row>
    <row r="1517" spans="1:5" x14ac:dyDescent="0.2">
      <c r="A1517" t="s">
        <v>3</v>
      </c>
      <c r="B1517" s="2">
        <v>41283</v>
      </c>
      <c r="C1517">
        <v>3.4820630188499009E-3</v>
      </c>
      <c r="D1517" s="3">
        <f t="shared" si="46"/>
        <v>3.9207022846738954E-4</v>
      </c>
      <c r="E1517" s="3">
        <f t="shared" si="47"/>
        <v>3.0899927903825113E-3</v>
      </c>
    </row>
    <row r="1518" spans="1:5" x14ac:dyDescent="0.2">
      <c r="A1518" t="s">
        <v>3</v>
      </c>
      <c r="B1518" s="2">
        <v>41284</v>
      </c>
      <c r="C1518">
        <v>6.0263133568692062E-3</v>
      </c>
      <c r="D1518" s="3">
        <f t="shared" si="46"/>
        <v>3.9207022846738954E-4</v>
      </c>
      <c r="E1518" s="3">
        <f t="shared" si="47"/>
        <v>5.6342431284018167E-3</v>
      </c>
    </row>
    <row r="1519" spans="1:5" x14ac:dyDescent="0.2">
      <c r="A1519" t="s">
        <v>3</v>
      </c>
      <c r="B1519" s="2">
        <v>41285</v>
      </c>
      <c r="C1519">
        <v>3.6268543007555998E-4</v>
      </c>
      <c r="D1519" s="3">
        <f t="shared" si="46"/>
        <v>3.9207022846738954E-4</v>
      </c>
      <c r="E1519" s="3">
        <f t="shared" si="47"/>
        <v>-2.9384798391829565E-5</v>
      </c>
    </row>
    <row r="1520" spans="1:5" x14ac:dyDescent="0.2">
      <c r="A1520" t="s">
        <v>3</v>
      </c>
      <c r="B1520" s="2">
        <v>41288</v>
      </c>
      <c r="C1520">
        <v>5.4424224427562784E-4</v>
      </c>
      <c r="D1520" s="3">
        <f t="shared" si="46"/>
        <v>3.9207022846738954E-4</v>
      </c>
      <c r="E1520" s="3">
        <f t="shared" si="47"/>
        <v>1.521720158082383E-4</v>
      </c>
    </row>
    <row r="1521" spans="1:5" x14ac:dyDescent="0.2">
      <c r="A1521" t="s">
        <v>3</v>
      </c>
      <c r="B1521" s="2">
        <v>41289</v>
      </c>
      <c r="C1521">
        <v>4.1712340682418247E-3</v>
      </c>
      <c r="D1521" s="3">
        <f t="shared" si="46"/>
        <v>3.9207022846738954E-4</v>
      </c>
      <c r="E1521" s="3">
        <f t="shared" si="47"/>
        <v>3.7791638397744352E-3</v>
      </c>
    </row>
    <row r="1522" spans="1:5" x14ac:dyDescent="0.2">
      <c r="A1522" t="s">
        <v>3</v>
      </c>
      <c r="B1522" s="2">
        <v>41290</v>
      </c>
      <c r="C1522">
        <v>-1.444470582821378E-3</v>
      </c>
      <c r="D1522" s="3">
        <f t="shared" si="46"/>
        <v>3.9207022846738954E-4</v>
      </c>
      <c r="E1522" s="3">
        <f t="shared" si="47"/>
        <v>-1.8365408112887675E-3</v>
      </c>
    </row>
    <row r="1523" spans="1:5" x14ac:dyDescent="0.2">
      <c r="A1523" t="s">
        <v>3</v>
      </c>
      <c r="B1523" s="2">
        <v>41291</v>
      </c>
      <c r="C1523">
        <v>8.8622203373180941E-3</v>
      </c>
      <c r="D1523" s="3">
        <f t="shared" si="46"/>
        <v>3.9207022846738954E-4</v>
      </c>
      <c r="E1523" s="3">
        <f t="shared" si="47"/>
        <v>8.4701501088507054E-3</v>
      </c>
    </row>
    <row r="1524" spans="1:5" x14ac:dyDescent="0.2">
      <c r="A1524" t="s">
        <v>3</v>
      </c>
      <c r="B1524" s="2">
        <v>41292</v>
      </c>
      <c r="C1524">
        <v>2.868417146934199E-3</v>
      </c>
      <c r="D1524" s="3">
        <f t="shared" si="46"/>
        <v>3.9207022846738954E-4</v>
      </c>
      <c r="E1524" s="3">
        <f t="shared" si="47"/>
        <v>2.4763469184668095E-3</v>
      </c>
    </row>
    <row r="1525" spans="1:5" x14ac:dyDescent="0.2">
      <c r="A1525" t="s">
        <v>3</v>
      </c>
      <c r="B1525" s="2">
        <v>41296</v>
      </c>
      <c r="C1525">
        <v>7.3292714013826199E-3</v>
      </c>
      <c r="D1525" s="3">
        <f t="shared" si="46"/>
        <v>3.9207022846738954E-4</v>
      </c>
      <c r="E1525" s="3">
        <f t="shared" si="47"/>
        <v>6.9372011729152304E-3</v>
      </c>
    </row>
    <row r="1526" spans="1:5" x14ac:dyDescent="0.2">
      <c r="A1526" t="s">
        <v>3</v>
      </c>
      <c r="B1526" s="2">
        <v>41297</v>
      </c>
      <c r="C1526">
        <v>-1.06463247822397E-3</v>
      </c>
      <c r="D1526" s="3">
        <f t="shared" si="46"/>
        <v>3.9207022846738954E-4</v>
      </c>
      <c r="E1526" s="3">
        <f t="shared" si="47"/>
        <v>-1.4567027066913596E-3</v>
      </c>
    </row>
    <row r="1527" spans="1:5" x14ac:dyDescent="0.2">
      <c r="A1527" t="s">
        <v>3</v>
      </c>
      <c r="B1527" s="2">
        <v>41298</v>
      </c>
      <c r="C1527">
        <v>4.4413507819602849E-3</v>
      </c>
      <c r="D1527" s="3">
        <f t="shared" si="46"/>
        <v>3.9207022846738954E-4</v>
      </c>
      <c r="E1527" s="3">
        <f t="shared" si="47"/>
        <v>4.0492805534928953E-3</v>
      </c>
    </row>
    <row r="1528" spans="1:5" x14ac:dyDescent="0.2">
      <c r="A1528" t="s">
        <v>3</v>
      </c>
      <c r="B1528" s="2">
        <v>41299</v>
      </c>
      <c r="C1528">
        <v>7.2513317008191516E-3</v>
      </c>
      <c r="D1528" s="3">
        <f t="shared" si="46"/>
        <v>3.9207022846738954E-4</v>
      </c>
      <c r="E1528" s="3">
        <f t="shared" si="47"/>
        <v>6.859261472351762E-3</v>
      </c>
    </row>
    <row r="1529" spans="1:5" x14ac:dyDescent="0.2">
      <c r="A1529" t="s">
        <v>3</v>
      </c>
      <c r="B1529" s="2">
        <v>41302</v>
      </c>
      <c r="C1529">
        <v>-2.2825305785976191E-3</v>
      </c>
      <c r="D1529" s="3">
        <f t="shared" si="46"/>
        <v>3.9207022846738954E-4</v>
      </c>
      <c r="E1529" s="3">
        <f t="shared" si="47"/>
        <v>-2.6746008070650086E-3</v>
      </c>
    </row>
    <row r="1530" spans="1:5" x14ac:dyDescent="0.2">
      <c r="A1530" t="s">
        <v>3</v>
      </c>
      <c r="B1530" s="2">
        <v>41303</v>
      </c>
      <c r="C1530">
        <v>2.815994534576483E-3</v>
      </c>
      <c r="D1530" s="3">
        <f t="shared" si="46"/>
        <v>3.9207022846738954E-4</v>
      </c>
      <c r="E1530" s="3">
        <f t="shared" si="47"/>
        <v>2.4239243061090934E-3</v>
      </c>
    </row>
    <row r="1531" spans="1:5" x14ac:dyDescent="0.2">
      <c r="A1531" t="s">
        <v>3</v>
      </c>
      <c r="B1531" s="2">
        <v>41304</v>
      </c>
      <c r="C1531">
        <v>-2.9837527919098772E-3</v>
      </c>
      <c r="D1531" s="3">
        <f t="shared" si="46"/>
        <v>3.9207022846738954E-4</v>
      </c>
      <c r="E1531" s="3">
        <f t="shared" si="47"/>
        <v>-3.3758230203772667E-3</v>
      </c>
    </row>
    <row r="1532" spans="1:5" x14ac:dyDescent="0.2">
      <c r="A1532" t="s">
        <v>3</v>
      </c>
      <c r="B1532" s="2">
        <v>41305</v>
      </c>
      <c r="C1532">
        <v>-3.5192416968865547E-4</v>
      </c>
      <c r="D1532" s="3">
        <f t="shared" si="46"/>
        <v>3.9207022846738954E-4</v>
      </c>
      <c r="E1532" s="3">
        <f t="shared" si="47"/>
        <v>-7.4399439815604502E-4</v>
      </c>
    </row>
    <row r="1533" spans="1:5" x14ac:dyDescent="0.2">
      <c r="A1533" t="s">
        <v>3</v>
      </c>
      <c r="B1533" s="2">
        <v>41306</v>
      </c>
      <c r="C1533">
        <v>9.1563033129082871E-3</v>
      </c>
      <c r="D1533" s="3">
        <f t="shared" si="46"/>
        <v>3.9207022846738954E-4</v>
      </c>
      <c r="E1533" s="3">
        <f t="shared" si="47"/>
        <v>8.7642330844408985E-3</v>
      </c>
    </row>
    <row r="1534" spans="1:5" x14ac:dyDescent="0.2">
      <c r="A1534" t="s">
        <v>3</v>
      </c>
      <c r="B1534" s="2">
        <v>41309</v>
      </c>
      <c r="C1534">
        <v>-9.9456672832145543E-3</v>
      </c>
      <c r="D1534" s="3">
        <f t="shared" si="46"/>
        <v>3.9207022846738954E-4</v>
      </c>
      <c r="E1534" s="3">
        <f t="shared" si="47"/>
        <v>-1.0337737511681943E-2</v>
      </c>
    </row>
    <row r="1535" spans="1:5" x14ac:dyDescent="0.2">
      <c r="A1535" t="s">
        <v>3</v>
      </c>
      <c r="B1535" s="2">
        <v>41310</v>
      </c>
      <c r="C1535">
        <v>8.4594955065877553E-3</v>
      </c>
      <c r="D1535" s="3">
        <f t="shared" si="46"/>
        <v>3.9207022846738954E-4</v>
      </c>
      <c r="E1535" s="3">
        <f t="shared" si="47"/>
        <v>8.0674252781203666E-3</v>
      </c>
    </row>
    <row r="1536" spans="1:5" x14ac:dyDescent="0.2">
      <c r="A1536" t="s">
        <v>3</v>
      </c>
      <c r="B1536" s="2">
        <v>41311</v>
      </c>
      <c r="C1536">
        <v>3.3204233271335588E-3</v>
      </c>
      <c r="D1536" s="3">
        <f t="shared" si="46"/>
        <v>3.9207022846738954E-4</v>
      </c>
      <c r="E1536" s="3">
        <f t="shared" si="47"/>
        <v>2.9283530986661693E-3</v>
      </c>
    </row>
    <row r="1537" spans="1:5" x14ac:dyDescent="0.2">
      <c r="A1537" t="s">
        <v>3</v>
      </c>
      <c r="B1537" s="2">
        <v>41312</v>
      </c>
      <c r="C1537">
        <v>-2.0901089551176311E-3</v>
      </c>
      <c r="D1537" s="3">
        <f t="shared" si="46"/>
        <v>3.9207022846738954E-4</v>
      </c>
      <c r="E1537" s="3">
        <f t="shared" si="47"/>
        <v>-2.4821791835850206E-3</v>
      </c>
    </row>
    <row r="1538" spans="1:5" x14ac:dyDescent="0.2">
      <c r="A1538" t="s">
        <v>3</v>
      </c>
      <c r="B1538" s="2">
        <v>41313</v>
      </c>
      <c r="C1538">
        <v>4.8875180378578076E-3</v>
      </c>
      <c r="D1538" s="3">
        <f t="shared" si="46"/>
        <v>3.9207022846738954E-4</v>
      </c>
      <c r="E1538" s="3">
        <f t="shared" si="47"/>
        <v>4.495447809390418E-3</v>
      </c>
    </row>
    <row r="1539" spans="1:5" x14ac:dyDescent="0.2">
      <c r="A1539" t="s">
        <v>3</v>
      </c>
      <c r="B1539" s="2">
        <v>41316</v>
      </c>
      <c r="C1539">
        <v>3.4727826492475522E-4</v>
      </c>
      <c r="D1539" s="3">
        <f t="shared" ref="D1539:D1602" si="48">D1538</f>
        <v>3.9207022846738954E-4</v>
      </c>
      <c r="E1539" s="3">
        <f t="shared" ref="E1539:E1602" si="49">C1539-D1539</f>
        <v>-4.4791963542634324E-5</v>
      </c>
    </row>
    <row r="1540" spans="1:5" x14ac:dyDescent="0.2">
      <c r="A1540" t="s">
        <v>3</v>
      </c>
      <c r="B1540" s="2">
        <v>41317</v>
      </c>
      <c r="C1540">
        <v>3.2993069973306088E-3</v>
      </c>
      <c r="D1540" s="3">
        <f t="shared" si="48"/>
        <v>3.9207022846738954E-4</v>
      </c>
      <c r="E1540" s="3">
        <f t="shared" si="49"/>
        <v>2.9072367688632193E-3</v>
      </c>
    </row>
    <row r="1541" spans="1:5" x14ac:dyDescent="0.2">
      <c r="A1541" t="s">
        <v>3</v>
      </c>
      <c r="B1541" s="2">
        <v>41318</v>
      </c>
      <c r="C1541">
        <v>1.7293938776541401E-4</v>
      </c>
      <c r="D1541" s="3">
        <f t="shared" si="48"/>
        <v>3.9207022846738954E-4</v>
      </c>
      <c r="E1541" s="3">
        <f t="shared" si="49"/>
        <v>-2.1913084070197553E-4</v>
      </c>
    </row>
    <row r="1542" spans="1:5" x14ac:dyDescent="0.2">
      <c r="A1542" t="s">
        <v>3</v>
      </c>
      <c r="B1542" s="2">
        <v>41319</v>
      </c>
      <c r="C1542">
        <v>2.4226744900102131E-3</v>
      </c>
      <c r="D1542" s="3">
        <f t="shared" si="48"/>
        <v>3.9207022846738954E-4</v>
      </c>
      <c r="E1542" s="3">
        <f t="shared" si="49"/>
        <v>2.0306042615428235E-3</v>
      </c>
    </row>
    <row r="1543" spans="1:5" x14ac:dyDescent="0.2">
      <c r="A1543" t="s">
        <v>3</v>
      </c>
      <c r="B1543" s="2">
        <v>41320</v>
      </c>
      <c r="C1543">
        <v>-8.6331886231394428E-4</v>
      </c>
      <c r="D1543" s="3">
        <f t="shared" si="48"/>
        <v>3.9207022846738954E-4</v>
      </c>
      <c r="E1543" s="3">
        <f t="shared" si="49"/>
        <v>-1.2553890907813338E-3</v>
      </c>
    </row>
    <row r="1544" spans="1:5" x14ac:dyDescent="0.2">
      <c r="A1544" t="s">
        <v>3</v>
      </c>
      <c r="B1544" s="2">
        <v>41324</v>
      </c>
      <c r="C1544">
        <v>6.9110499074984677E-3</v>
      </c>
      <c r="D1544" s="3">
        <f t="shared" si="48"/>
        <v>3.9207022846738954E-4</v>
      </c>
      <c r="E1544" s="3">
        <f t="shared" si="49"/>
        <v>6.5189796790310782E-3</v>
      </c>
    </row>
    <row r="1545" spans="1:5" x14ac:dyDescent="0.2">
      <c r="A1545" t="s">
        <v>3</v>
      </c>
      <c r="B1545" s="2">
        <v>41325</v>
      </c>
      <c r="C1545">
        <v>-1.5957496256699621E-2</v>
      </c>
      <c r="D1545" s="3">
        <f t="shared" si="48"/>
        <v>3.9207022846738954E-4</v>
      </c>
      <c r="E1545" s="3">
        <f t="shared" si="49"/>
        <v>-1.634956648516701E-2</v>
      </c>
    </row>
    <row r="1546" spans="1:5" x14ac:dyDescent="0.2">
      <c r="A1546" t="s">
        <v>3</v>
      </c>
      <c r="B1546" s="2">
        <v>41326</v>
      </c>
      <c r="C1546">
        <v>-9.2413697065887312E-3</v>
      </c>
      <c r="D1546" s="3">
        <f t="shared" si="48"/>
        <v>3.9207022846738954E-4</v>
      </c>
      <c r="E1546" s="3">
        <f t="shared" si="49"/>
        <v>-9.6334399350561199E-3</v>
      </c>
    </row>
    <row r="1547" spans="1:5" x14ac:dyDescent="0.2">
      <c r="A1547" t="s">
        <v>3</v>
      </c>
      <c r="B1547" s="2">
        <v>41327</v>
      </c>
      <c r="C1547">
        <v>9.8556716775426434E-3</v>
      </c>
      <c r="D1547" s="3">
        <f t="shared" si="48"/>
        <v>3.9207022846738954E-4</v>
      </c>
      <c r="E1547" s="3">
        <f t="shared" si="49"/>
        <v>9.4636014490752547E-3</v>
      </c>
    </row>
    <row r="1548" spans="1:5" x14ac:dyDescent="0.2">
      <c r="A1548" t="s">
        <v>3</v>
      </c>
      <c r="B1548" s="2">
        <v>41330</v>
      </c>
      <c r="C1548">
        <v>-1.986759650116399E-2</v>
      </c>
      <c r="D1548" s="3">
        <f t="shared" si="48"/>
        <v>3.9207022846738954E-4</v>
      </c>
      <c r="E1548" s="3">
        <f t="shared" si="49"/>
        <v>-2.0259666729631379E-2</v>
      </c>
    </row>
    <row r="1549" spans="1:5" x14ac:dyDescent="0.2">
      <c r="A1549" t="s">
        <v>3</v>
      </c>
      <c r="B1549" s="2">
        <v>41331</v>
      </c>
      <c r="C1549">
        <v>6.7565445983215344E-3</v>
      </c>
      <c r="D1549" s="3">
        <f t="shared" si="48"/>
        <v>3.9207022846738954E-4</v>
      </c>
      <c r="E1549" s="3">
        <f t="shared" si="49"/>
        <v>6.3644743698541449E-3</v>
      </c>
    </row>
    <row r="1550" spans="1:5" x14ac:dyDescent="0.2">
      <c r="A1550" t="s">
        <v>3</v>
      </c>
      <c r="B1550" s="2">
        <v>41332</v>
      </c>
      <c r="C1550">
        <v>1.3952668454272789E-2</v>
      </c>
      <c r="D1550" s="3">
        <f t="shared" si="48"/>
        <v>3.9207022846738954E-4</v>
      </c>
      <c r="E1550" s="3">
        <f t="shared" si="49"/>
        <v>1.3560598225805399E-2</v>
      </c>
    </row>
    <row r="1551" spans="1:5" x14ac:dyDescent="0.2">
      <c r="A1551" t="s">
        <v>3</v>
      </c>
      <c r="B1551" s="2">
        <v>41333</v>
      </c>
      <c r="C1551">
        <v>-1.2191084755215349E-3</v>
      </c>
      <c r="D1551" s="3">
        <f t="shared" si="48"/>
        <v>3.9207022846738954E-4</v>
      </c>
      <c r="E1551" s="3">
        <f t="shared" si="49"/>
        <v>-1.6111787039889244E-3</v>
      </c>
    </row>
    <row r="1552" spans="1:5" x14ac:dyDescent="0.2">
      <c r="A1552" t="s">
        <v>3</v>
      </c>
      <c r="B1552" s="2">
        <v>41334</v>
      </c>
      <c r="C1552">
        <v>4.1855179403018639E-3</v>
      </c>
      <c r="D1552" s="3">
        <f t="shared" si="48"/>
        <v>3.9207022846738954E-4</v>
      </c>
      <c r="E1552" s="3">
        <f t="shared" si="49"/>
        <v>3.7934477118344743E-3</v>
      </c>
    </row>
    <row r="1553" spans="1:5" x14ac:dyDescent="0.2">
      <c r="A1553" t="s">
        <v>3</v>
      </c>
      <c r="B1553" s="2">
        <v>41337</v>
      </c>
      <c r="C1553">
        <v>3.820874105461947E-3</v>
      </c>
      <c r="D1553" s="3">
        <f t="shared" si="48"/>
        <v>3.9207022846738954E-4</v>
      </c>
      <c r="E1553" s="3">
        <f t="shared" si="49"/>
        <v>3.4288038769945575E-3</v>
      </c>
    </row>
    <row r="1554" spans="1:5" x14ac:dyDescent="0.2">
      <c r="A1554" t="s">
        <v>3</v>
      </c>
      <c r="B1554" s="2">
        <v>41338</v>
      </c>
      <c r="C1554">
        <v>1.0553437103546059E-2</v>
      </c>
      <c r="D1554" s="3">
        <f t="shared" si="48"/>
        <v>3.9207022846738954E-4</v>
      </c>
      <c r="E1554" s="3">
        <f t="shared" si="49"/>
        <v>1.0161366875078671E-2</v>
      </c>
    </row>
    <row r="1555" spans="1:5" x14ac:dyDescent="0.2">
      <c r="A1555" t="s">
        <v>3</v>
      </c>
      <c r="B1555" s="2">
        <v>41339</v>
      </c>
      <c r="C1555">
        <v>1.0274537871863829E-3</v>
      </c>
      <c r="D1555" s="3">
        <f t="shared" si="48"/>
        <v>3.9207022846738954E-4</v>
      </c>
      <c r="E1555" s="3">
        <f t="shared" si="49"/>
        <v>6.3538355871899338E-4</v>
      </c>
    </row>
    <row r="1556" spans="1:5" x14ac:dyDescent="0.2">
      <c r="A1556" t="s">
        <v>3</v>
      </c>
      <c r="B1556" s="2">
        <v>41340</v>
      </c>
      <c r="C1556">
        <v>2.907349230024225E-3</v>
      </c>
      <c r="D1556" s="3">
        <f t="shared" si="48"/>
        <v>3.9207022846738954E-4</v>
      </c>
      <c r="E1556" s="3">
        <f t="shared" si="49"/>
        <v>2.5152790015568354E-3</v>
      </c>
    </row>
    <row r="1557" spans="1:5" x14ac:dyDescent="0.2">
      <c r="A1557" t="s">
        <v>3</v>
      </c>
      <c r="B1557" s="2">
        <v>41341</v>
      </c>
      <c r="C1557">
        <v>6.4803050169277574E-3</v>
      </c>
      <c r="D1557" s="3">
        <f t="shared" si="48"/>
        <v>3.9207022846738954E-4</v>
      </c>
      <c r="E1557" s="3">
        <f t="shared" si="49"/>
        <v>6.0882347884603678E-3</v>
      </c>
    </row>
    <row r="1558" spans="1:5" x14ac:dyDescent="0.2">
      <c r="A1558" t="s">
        <v>3</v>
      </c>
      <c r="B1558" s="2">
        <v>41344</v>
      </c>
      <c r="C1558">
        <v>3.0496965023667499E-3</v>
      </c>
      <c r="D1558" s="3">
        <f t="shared" si="48"/>
        <v>3.9207022846738954E-4</v>
      </c>
      <c r="E1558" s="3">
        <f t="shared" si="49"/>
        <v>2.6576262738993604E-3</v>
      </c>
    </row>
    <row r="1559" spans="1:5" x14ac:dyDescent="0.2">
      <c r="A1559" t="s">
        <v>3</v>
      </c>
      <c r="B1559" s="2">
        <v>41345</v>
      </c>
      <c r="C1559">
        <v>-1.6884863172972331E-4</v>
      </c>
      <c r="D1559" s="3">
        <f t="shared" si="48"/>
        <v>3.9207022846738954E-4</v>
      </c>
      <c r="E1559" s="3">
        <f t="shared" si="49"/>
        <v>-5.6091886019711285E-4</v>
      </c>
    </row>
    <row r="1560" spans="1:5" x14ac:dyDescent="0.2">
      <c r="A1560" t="s">
        <v>3</v>
      </c>
      <c r="B1560" s="2">
        <v>41346</v>
      </c>
      <c r="C1560">
        <v>2.533980613386166E-3</v>
      </c>
      <c r="D1560" s="3">
        <f t="shared" si="48"/>
        <v>3.9207022846738954E-4</v>
      </c>
      <c r="E1560" s="3">
        <f t="shared" si="49"/>
        <v>2.1419103849187764E-3</v>
      </c>
    </row>
    <row r="1561" spans="1:5" x14ac:dyDescent="0.2">
      <c r="A1561" t="s">
        <v>3</v>
      </c>
      <c r="B1561" s="2">
        <v>41347</v>
      </c>
      <c r="C1561">
        <v>5.729869597428161E-3</v>
      </c>
      <c r="D1561" s="3">
        <f t="shared" si="48"/>
        <v>3.9207022846738954E-4</v>
      </c>
      <c r="E1561" s="3">
        <f t="shared" si="49"/>
        <v>5.3377993689607715E-3</v>
      </c>
    </row>
    <row r="1562" spans="1:5" x14ac:dyDescent="0.2">
      <c r="A1562" t="s">
        <v>3</v>
      </c>
      <c r="B1562" s="2">
        <v>41348</v>
      </c>
      <c r="C1562">
        <v>-1.311398769264227E-3</v>
      </c>
      <c r="D1562" s="3">
        <f t="shared" si="48"/>
        <v>3.9207022846738954E-4</v>
      </c>
      <c r="E1562" s="3">
        <f t="shared" si="49"/>
        <v>-1.7034689977316166E-3</v>
      </c>
    </row>
    <row r="1563" spans="1:5" x14ac:dyDescent="0.2">
      <c r="A1563" t="s">
        <v>3</v>
      </c>
      <c r="B1563" s="2">
        <v>41351</v>
      </c>
      <c r="C1563">
        <v>-6.565813157801248E-3</v>
      </c>
      <c r="D1563" s="3">
        <f t="shared" si="48"/>
        <v>3.9207022846738954E-4</v>
      </c>
      <c r="E1563" s="3">
        <f t="shared" si="49"/>
        <v>-6.9578833862686375E-3</v>
      </c>
    </row>
    <row r="1564" spans="1:5" x14ac:dyDescent="0.2">
      <c r="A1564" t="s">
        <v>3</v>
      </c>
      <c r="B1564" s="2">
        <v>41352</v>
      </c>
      <c r="C1564">
        <v>-4.0671033090718964E-3</v>
      </c>
      <c r="D1564" s="3">
        <f t="shared" si="48"/>
        <v>3.9207022846738954E-4</v>
      </c>
      <c r="E1564" s="3">
        <f t="shared" si="49"/>
        <v>-4.459173537539286E-3</v>
      </c>
    </row>
    <row r="1565" spans="1:5" x14ac:dyDescent="0.2">
      <c r="A1565" t="s">
        <v>3</v>
      </c>
      <c r="B1565" s="2">
        <v>41353</v>
      </c>
      <c r="C1565">
        <v>8.5081709994487831E-3</v>
      </c>
      <c r="D1565" s="3">
        <f t="shared" si="48"/>
        <v>3.9207022846738954E-4</v>
      </c>
      <c r="E1565" s="3">
        <f t="shared" si="49"/>
        <v>8.1161007709813944E-3</v>
      </c>
    </row>
    <row r="1566" spans="1:5" x14ac:dyDescent="0.2">
      <c r="A1566" t="s">
        <v>3</v>
      </c>
      <c r="B1566" s="2">
        <v>41354</v>
      </c>
      <c r="C1566">
        <v>-8.9424764237687748E-3</v>
      </c>
      <c r="D1566" s="3">
        <f t="shared" si="48"/>
        <v>3.9207022846738954E-4</v>
      </c>
      <c r="E1566" s="3">
        <f t="shared" si="49"/>
        <v>-9.3345466522361635E-3</v>
      </c>
    </row>
    <row r="1567" spans="1:5" x14ac:dyDescent="0.2">
      <c r="A1567" t="s">
        <v>3</v>
      </c>
      <c r="B1567" s="2">
        <v>41355</v>
      </c>
      <c r="C1567">
        <v>5.1074055736597401E-3</v>
      </c>
      <c r="D1567" s="3">
        <f t="shared" si="48"/>
        <v>3.9207022846738954E-4</v>
      </c>
      <c r="E1567" s="3">
        <f t="shared" si="49"/>
        <v>4.7153353451923506E-3</v>
      </c>
    </row>
    <row r="1568" spans="1:5" x14ac:dyDescent="0.2">
      <c r="A1568" t="s">
        <v>3</v>
      </c>
      <c r="B1568" s="2">
        <v>41358</v>
      </c>
      <c r="C1568">
        <v>-2.0325274417128951E-3</v>
      </c>
      <c r="D1568" s="3">
        <f t="shared" si="48"/>
        <v>3.9207022846738954E-4</v>
      </c>
      <c r="E1568" s="3">
        <f t="shared" si="49"/>
        <v>-2.4245976701802847E-3</v>
      </c>
    </row>
    <row r="1569" spans="1:5" x14ac:dyDescent="0.2">
      <c r="A1569" t="s">
        <v>3</v>
      </c>
      <c r="B1569" s="2">
        <v>41359</v>
      </c>
      <c r="C1569">
        <v>7.2979865367015506E-3</v>
      </c>
      <c r="D1569" s="3">
        <f t="shared" si="48"/>
        <v>3.9207022846738954E-4</v>
      </c>
      <c r="E1569" s="3">
        <f t="shared" si="49"/>
        <v>6.9059163082341611E-3</v>
      </c>
    </row>
    <row r="1570" spans="1:5" x14ac:dyDescent="0.2">
      <c r="A1570" t="s">
        <v>3</v>
      </c>
      <c r="B1570" s="2">
        <v>41360</v>
      </c>
      <c r="C1570">
        <v>0</v>
      </c>
      <c r="D1570" s="3">
        <f t="shared" si="48"/>
        <v>3.9207022846738954E-4</v>
      </c>
      <c r="E1570" s="3">
        <f t="shared" si="49"/>
        <v>-3.9207022846738954E-4</v>
      </c>
    </row>
    <row r="1571" spans="1:5" x14ac:dyDescent="0.2">
      <c r="A1571" t="s">
        <v>3</v>
      </c>
      <c r="B1571" s="2">
        <v>41361</v>
      </c>
      <c r="C1571">
        <v>4.8862408520378153E-3</v>
      </c>
      <c r="D1571" s="3">
        <f t="shared" si="48"/>
        <v>3.9207022846738954E-4</v>
      </c>
      <c r="E1571" s="3">
        <f t="shared" si="49"/>
        <v>4.4941706235704258E-3</v>
      </c>
    </row>
    <row r="1572" spans="1:5" x14ac:dyDescent="0.2">
      <c r="A1572" t="s">
        <v>3</v>
      </c>
      <c r="B1572" s="2">
        <v>41365</v>
      </c>
      <c r="C1572">
        <v>-5.1978787098498902E-3</v>
      </c>
      <c r="D1572" s="3">
        <f t="shared" si="48"/>
        <v>3.9207022846738954E-4</v>
      </c>
      <c r="E1572" s="3">
        <f t="shared" si="49"/>
        <v>-5.5899489383172797E-3</v>
      </c>
    </row>
    <row r="1573" spans="1:5" x14ac:dyDescent="0.2">
      <c r="A1573" t="s">
        <v>3</v>
      </c>
      <c r="B1573" s="2">
        <v>41366</v>
      </c>
      <c r="C1573">
        <v>0</v>
      </c>
      <c r="D1573" s="3">
        <f t="shared" si="48"/>
        <v>3.9207022846738954E-4</v>
      </c>
      <c r="E1573" s="3">
        <f t="shared" si="49"/>
        <v>-3.9207022846738954E-4</v>
      </c>
    </row>
    <row r="1574" spans="1:5" x14ac:dyDescent="0.2">
      <c r="A1574" t="s">
        <v>3</v>
      </c>
      <c r="B1574" s="2">
        <v>41367</v>
      </c>
      <c r="C1574">
        <v>-1.129272111427981E-2</v>
      </c>
      <c r="D1574" s="3">
        <f t="shared" si="48"/>
        <v>3.9207022846738954E-4</v>
      </c>
      <c r="E1574" s="3">
        <f t="shared" si="49"/>
        <v>-1.1684791342747199E-2</v>
      </c>
    </row>
    <row r="1575" spans="1:5" x14ac:dyDescent="0.2">
      <c r="A1575" t="s">
        <v>3</v>
      </c>
      <c r="B1575" s="2">
        <v>41368</v>
      </c>
      <c r="C1575">
        <v>5.2847166540490598E-3</v>
      </c>
      <c r="D1575" s="3">
        <f t="shared" si="48"/>
        <v>3.9207022846738954E-4</v>
      </c>
      <c r="E1575" s="3">
        <f t="shared" si="49"/>
        <v>4.8926464255816702E-3</v>
      </c>
    </row>
    <row r="1576" spans="1:5" x14ac:dyDescent="0.2">
      <c r="A1576" t="s">
        <v>3</v>
      </c>
      <c r="B1576" s="2">
        <v>41369</v>
      </c>
      <c r="C1576">
        <v>-3.5612028206809532E-3</v>
      </c>
      <c r="D1576" s="3">
        <f t="shared" si="48"/>
        <v>3.9207022846738954E-4</v>
      </c>
      <c r="E1576" s="3">
        <f t="shared" si="49"/>
        <v>-3.9532730491483427E-3</v>
      </c>
    </row>
    <row r="1577" spans="1:5" x14ac:dyDescent="0.2">
      <c r="A1577" t="s">
        <v>3</v>
      </c>
      <c r="B1577" s="2">
        <v>41372</v>
      </c>
      <c r="C1577">
        <v>8.6796741179346881E-3</v>
      </c>
      <c r="D1577" s="3">
        <f t="shared" si="48"/>
        <v>3.9207022846738954E-4</v>
      </c>
      <c r="E1577" s="3">
        <f t="shared" si="49"/>
        <v>8.2876038894672995E-3</v>
      </c>
    </row>
    <row r="1578" spans="1:5" x14ac:dyDescent="0.2">
      <c r="A1578" t="s">
        <v>3</v>
      </c>
      <c r="B1578" s="2">
        <v>41373</v>
      </c>
      <c r="C1578">
        <v>3.7114837316598588E-3</v>
      </c>
      <c r="D1578" s="3">
        <f t="shared" si="48"/>
        <v>3.9207022846738954E-4</v>
      </c>
      <c r="E1578" s="3">
        <f t="shared" si="49"/>
        <v>3.3194135031924693E-3</v>
      </c>
    </row>
    <row r="1579" spans="1:5" x14ac:dyDescent="0.2">
      <c r="A1579" t="s">
        <v>3</v>
      </c>
      <c r="B1579" s="2">
        <v>41374</v>
      </c>
      <c r="C1579">
        <v>1.1934683218745251E-2</v>
      </c>
      <c r="D1579" s="3">
        <f t="shared" si="48"/>
        <v>3.9207022846738954E-4</v>
      </c>
      <c r="E1579" s="3">
        <f t="shared" si="49"/>
        <v>1.154261299027786E-2</v>
      </c>
    </row>
    <row r="1580" spans="1:5" x14ac:dyDescent="0.2">
      <c r="A1580" t="s">
        <v>3</v>
      </c>
      <c r="B1580" s="2">
        <v>41375</v>
      </c>
      <c r="C1580">
        <v>4.9837638644760762E-3</v>
      </c>
      <c r="D1580" s="3">
        <f t="shared" si="48"/>
        <v>3.9207022846738954E-4</v>
      </c>
      <c r="E1580" s="3">
        <f t="shared" si="49"/>
        <v>4.5916936360086867E-3</v>
      </c>
    </row>
    <row r="1581" spans="1:5" x14ac:dyDescent="0.2">
      <c r="A1581" t="s">
        <v>3</v>
      </c>
      <c r="B1581" s="2">
        <v>41376</v>
      </c>
      <c r="C1581">
        <v>-4.1326996506042546E-3</v>
      </c>
      <c r="D1581" s="3">
        <f t="shared" si="48"/>
        <v>3.9207022846738954E-4</v>
      </c>
      <c r="E1581" s="3">
        <f t="shared" si="49"/>
        <v>-4.5247698790716441E-3</v>
      </c>
    </row>
    <row r="1582" spans="1:5" x14ac:dyDescent="0.2">
      <c r="A1582" t="s">
        <v>3</v>
      </c>
      <c r="B1582" s="2">
        <v>41379</v>
      </c>
      <c r="C1582">
        <v>-2.655569352911347E-2</v>
      </c>
      <c r="D1582" s="3">
        <f t="shared" si="48"/>
        <v>3.9207022846738954E-4</v>
      </c>
      <c r="E1582" s="3">
        <f t="shared" si="49"/>
        <v>-2.6947763757580859E-2</v>
      </c>
    </row>
    <row r="1583" spans="1:5" x14ac:dyDescent="0.2">
      <c r="A1583" t="s">
        <v>3</v>
      </c>
      <c r="B1583" s="2">
        <v>41380</v>
      </c>
      <c r="C1583">
        <v>1.5004225289069639E-2</v>
      </c>
      <c r="D1583" s="3">
        <f t="shared" si="48"/>
        <v>3.9207022846738954E-4</v>
      </c>
      <c r="E1583" s="3">
        <f t="shared" si="49"/>
        <v>1.4612155060602251E-2</v>
      </c>
    </row>
    <row r="1584" spans="1:5" x14ac:dyDescent="0.2">
      <c r="A1584" t="s">
        <v>3</v>
      </c>
      <c r="B1584" s="2">
        <v>41381</v>
      </c>
      <c r="C1584">
        <v>-1.646243478478027E-2</v>
      </c>
      <c r="D1584" s="3">
        <f t="shared" si="48"/>
        <v>3.9207022846738954E-4</v>
      </c>
      <c r="E1584" s="3">
        <f t="shared" si="49"/>
        <v>-1.6854505013247659E-2</v>
      </c>
    </row>
    <row r="1585" spans="1:5" x14ac:dyDescent="0.2">
      <c r="A1585" t="s">
        <v>3</v>
      </c>
      <c r="B1585" s="2">
        <v>41382</v>
      </c>
      <c r="C1585">
        <v>-4.7821843159494559E-3</v>
      </c>
      <c r="D1585" s="3">
        <f t="shared" si="48"/>
        <v>3.9207022846738954E-4</v>
      </c>
      <c r="E1585" s="3">
        <f t="shared" si="49"/>
        <v>-5.1742545444168455E-3</v>
      </c>
    </row>
    <row r="1586" spans="1:5" x14ac:dyDescent="0.2">
      <c r="A1586" t="s">
        <v>3</v>
      </c>
      <c r="B1586" s="2">
        <v>41383</v>
      </c>
      <c r="C1586">
        <v>9.0956355112770115E-3</v>
      </c>
      <c r="D1586" s="3">
        <f t="shared" si="48"/>
        <v>3.9207022846738954E-4</v>
      </c>
      <c r="E1586" s="3">
        <f t="shared" si="49"/>
        <v>8.7035652828096229E-3</v>
      </c>
    </row>
    <row r="1587" spans="1:5" x14ac:dyDescent="0.2">
      <c r="A1587" t="s">
        <v>3</v>
      </c>
      <c r="B1587" s="2">
        <v>41386</v>
      </c>
      <c r="C1587">
        <v>4.4218358218535148E-3</v>
      </c>
      <c r="D1587" s="3">
        <f t="shared" si="48"/>
        <v>3.9207022846738954E-4</v>
      </c>
      <c r="E1587" s="3">
        <f t="shared" si="49"/>
        <v>4.0297655933861252E-3</v>
      </c>
    </row>
    <row r="1588" spans="1:5" x14ac:dyDescent="0.2">
      <c r="A1588" t="s">
        <v>3</v>
      </c>
      <c r="B1588" s="2">
        <v>41387</v>
      </c>
      <c r="C1588">
        <v>1.0328426670165539E-2</v>
      </c>
      <c r="D1588" s="3">
        <f t="shared" si="48"/>
        <v>3.9207022846738954E-4</v>
      </c>
      <c r="E1588" s="3">
        <f t="shared" si="49"/>
        <v>9.9363564416981506E-3</v>
      </c>
    </row>
    <row r="1589" spans="1:5" x14ac:dyDescent="0.2">
      <c r="A1589" t="s">
        <v>3</v>
      </c>
      <c r="B1589" s="2">
        <v>41388</v>
      </c>
      <c r="C1589">
        <v>4.6923658640700694E-3</v>
      </c>
      <c r="D1589" s="3">
        <f t="shared" si="48"/>
        <v>3.9207022846738954E-4</v>
      </c>
      <c r="E1589" s="3">
        <f t="shared" si="49"/>
        <v>4.3002956356026798E-3</v>
      </c>
    </row>
    <row r="1590" spans="1:5" x14ac:dyDescent="0.2">
      <c r="A1590" t="s">
        <v>3</v>
      </c>
      <c r="B1590" s="2">
        <v>41389</v>
      </c>
      <c r="C1590">
        <v>5.504739347967913E-3</v>
      </c>
      <c r="D1590" s="3">
        <f t="shared" si="48"/>
        <v>3.9207022846738954E-4</v>
      </c>
      <c r="E1590" s="3">
        <f t="shared" si="49"/>
        <v>5.1126691195005234E-3</v>
      </c>
    </row>
    <row r="1591" spans="1:5" x14ac:dyDescent="0.2">
      <c r="A1591" t="s">
        <v>3</v>
      </c>
      <c r="B1591" s="2">
        <v>41390</v>
      </c>
      <c r="C1591">
        <v>-3.317911734957768E-3</v>
      </c>
      <c r="D1591" s="3">
        <f t="shared" si="48"/>
        <v>3.9207022846738954E-4</v>
      </c>
      <c r="E1591" s="3">
        <f t="shared" si="49"/>
        <v>-3.7099819634251576E-3</v>
      </c>
    </row>
    <row r="1592" spans="1:5" x14ac:dyDescent="0.2">
      <c r="A1592" t="s">
        <v>3</v>
      </c>
      <c r="B1592" s="2">
        <v>41393</v>
      </c>
      <c r="C1592">
        <v>5.6590161850826881E-3</v>
      </c>
      <c r="D1592" s="3">
        <f t="shared" si="48"/>
        <v>3.9207022846738954E-4</v>
      </c>
      <c r="E1592" s="3">
        <f t="shared" si="49"/>
        <v>5.2669459566152986E-3</v>
      </c>
    </row>
    <row r="1593" spans="1:5" x14ac:dyDescent="0.2">
      <c r="A1593" t="s">
        <v>3</v>
      </c>
      <c r="B1593" s="2">
        <v>41394</v>
      </c>
      <c r="C1593">
        <v>3.806937434150504E-3</v>
      </c>
      <c r="D1593" s="3">
        <f t="shared" si="48"/>
        <v>3.9207022846738954E-4</v>
      </c>
      <c r="E1593" s="3">
        <f t="shared" si="49"/>
        <v>3.4148672056831145E-3</v>
      </c>
    </row>
    <row r="1594" spans="1:5" x14ac:dyDescent="0.2">
      <c r="A1594" t="s">
        <v>3</v>
      </c>
      <c r="B1594" s="2">
        <v>41395</v>
      </c>
      <c r="C1594">
        <v>-1.02227667017103E-2</v>
      </c>
      <c r="D1594" s="3">
        <f t="shared" si="48"/>
        <v>3.9207022846738954E-4</v>
      </c>
      <c r="E1594" s="3">
        <f t="shared" si="49"/>
        <v>-1.0614836930177691E-2</v>
      </c>
    </row>
    <row r="1595" spans="1:5" x14ac:dyDescent="0.2">
      <c r="A1595" t="s">
        <v>3</v>
      </c>
      <c r="B1595" s="2">
        <v>41396</v>
      </c>
      <c r="C1595">
        <v>1.0328351024648569E-2</v>
      </c>
      <c r="D1595" s="3">
        <f t="shared" si="48"/>
        <v>3.9207022846738954E-4</v>
      </c>
      <c r="E1595" s="3">
        <f t="shared" si="49"/>
        <v>9.9362807961811787E-3</v>
      </c>
    </row>
    <row r="1596" spans="1:5" x14ac:dyDescent="0.2">
      <c r="A1596" t="s">
        <v>3</v>
      </c>
      <c r="B1596" s="2">
        <v>41397</v>
      </c>
      <c r="C1596">
        <v>1.18712665928844E-2</v>
      </c>
      <c r="D1596" s="3">
        <f t="shared" si="48"/>
        <v>3.9207022846738954E-4</v>
      </c>
      <c r="E1596" s="3">
        <f t="shared" si="49"/>
        <v>1.1479196364417011E-2</v>
      </c>
    </row>
    <row r="1597" spans="1:5" x14ac:dyDescent="0.2">
      <c r="A1597" t="s">
        <v>3</v>
      </c>
      <c r="B1597" s="2">
        <v>41400</v>
      </c>
      <c r="C1597">
        <v>3.4218611954093259E-3</v>
      </c>
      <c r="D1597" s="3">
        <f t="shared" si="48"/>
        <v>3.9207022846738954E-4</v>
      </c>
      <c r="E1597" s="3">
        <f t="shared" si="49"/>
        <v>3.0297909669419363E-3</v>
      </c>
    </row>
    <row r="1598" spans="1:5" x14ac:dyDescent="0.2">
      <c r="A1598" t="s">
        <v>3</v>
      </c>
      <c r="B1598" s="2">
        <v>41401</v>
      </c>
      <c r="C1598">
        <v>6.333101016048559E-3</v>
      </c>
      <c r="D1598" s="3">
        <f t="shared" si="48"/>
        <v>3.9207022846738954E-4</v>
      </c>
      <c r="E1598" s="3">
        <f t="shared" si="49"/>
        <v>5.9410307875811695E-3</v>
      </c>
    </row>
    <row r="1599" spans="1:5" x14ac:dyDescent="0.2">
      <c r="A1599" t="s">
        <v>3</v>
      </c>
      <c r="B1599" s="2">
        <v>41402</v>
      </c>
      <c r="C1599">
        <v>4.8411247498441057E-3</v>
      </c>
      <c r="D1599" s="3">
        <f t="shared" si="48"/>
        <v>3.9207022846738954E-4</v>
      </c>
      <c r="E1599" s="3">
        <f t="shared" si="49"/>
        <v>4.4490545213767161E-3</v>
      </c>
    </row>
    <row r="1600" spans="1:5" x14ac:dyDescent="0.2">
      <c r="A1600" t="s">
        <v>3</v>
      </c>
      <c r="B1600" s="2">
        <v>41403</v>
      </c>
      <c r="C1600">
        <v>-2.890648051155464E-3</v>
      </c>
      <c r="D1600" s="3">
        <f t="shared" si="48"/>
        <v>3.9207022846738954E-4</v>
      </c>
      <c r="E1600" s="3">
        <f t="shared" si="49"/>
        <v>-3.2827182796228535E-3</v>
      </c>
    </row>
    <row r="1601" spans="1:5" x14ac:dyDescent="0.2">
      <c r="A1601" t="s">
        <v>3</v>
      </c>
      <c r="B1601" s="2">
        <v>41404</v>
      </c>
      <c r="C1601">
        <v>6.281136630499784E-3</v>
      </c>
      <c r="D1601" s="3">
        <f t="shared" si="48"/>
        <v>3.9207022846738954E-4</v>
      </c>
      <c r="E1601" s="3">
        <f t="shared" si="49"/>
        <v>5.8890664020323944E-3</v>
      </c>
    </row>
    <row r="1602" spans="1:5" x14ac:dyDescent="0.2">
      <c r="A1602" t="s">
        <v>3</v>
      </c>
      <c r="B1602" s="2">
        <v>41407</v>
      </c>
      <c r="C1602">
        <v>-1.280372298904209E-3</v>
      </c>
      <c r="D1602" s="3">
        <f t="shared" si="48"/>
        <v>3.9207022846738954E-4</v>
      </c>
      <c r="E1602" s="3">
        <f t="shared" si="49"/>
        <v>-1.6724425273715985E-3</v>
      </c>
    </row>
    <row r="1603" spans="1:5" x14ac:dyDescent="0.2">
      <c r="A1603" t="s">
        <v>3</v>
      </c>
      <c r="B1603" s="2">
        <v>41408</v>
      </c>
      <c r="C1603">
        <v>1.1698748871230119E-2</v>
      </c>
      <c r="D1603" s="3">
        <f t="shared" ref="D1603:D1666" si="50">D1602</f>
        <v>3.9207022846738954E-4</v>
      </c>
      <c r="E1603" s="3">
        <f t="shared" ref="E1603:E1666" si="51">C1603-D1603</f>
        <v>1.1306678642762729E-2</v>
      </c>
    </row>
    <row r="1604" spans="1:5" x14ac:dyDescent="0.2">
      <c r="A1604" t="s">
        <v>3</v>
      </c>
      <c r="B1604" s="2">
        <v>41409</v>
      </c>
      <c r="C1604">
        <v>6.4944454296722576E-3</v>
      </c>
      <c r="D1604" s="3">
        <f t="shared" si="50"/>
        <v>3.9207022846738954E-4</v>
      </c>
      <c r="E1604" s="3">
        <f t="shared" si="51"/>
        <v>6.102375201204868E-3</v>
      </c>
    </row>
    <row r="1605" spans="1:5" x14ac:dyDescent="0.2">
      <c r="A1605" t="s">
        <v>3</v>
      </c>
      <c r="B1605" s="2">
        <v>41410</v>
      </c>
      <c r="C1605">
        <v>-6.2949387368457232E-3</v>
      </c>
      <c r="D1605" s="3">
        <f t="shared" si="50"/>
        <v>3.9207022846738954E-4</v>
      </c>
      <c r="E1605" s="3">
        <f t="shared" si="51"/>
        <v>-6.6870089653131128E-3</v>
      </c>
    </row>
    <row r="1606" spans="1:5" x14ac:dyDescent="0.2">
      <c r="A1606" t="s">
        <v>3</v>
      </c>
      <c r="B1606" s="2">
        <v>41411</v>
      </c>
      <c r="C1606">
        <v>1.1561565209506909E-2</v>
      </c>
      <c r="D1606" s="3">
        <f t="shared" si="50"/>
        <v>3.9207022846738954E-4</v>
      </c>
      <c r="E1606" s="3">
        <f t="shared" si="51"/>
        <v>1.1169494981039519E-2</v>
      </c>
    </row>
    <row r="1607" spans="1:5" x14ac:dyDescent="0.2">
      <c r="A1607" t="s">
        <v>3</v>
      </c>
      <c r="B1607" s="2">
        <v>41414</v>
      </c>
      <c r="C1607">
        <v>4.694404241138983E-4</v>
      </c>
      <c r="D1607" s="3">
        <f t="shared" si="50"/>
        <v>3.9207022846738954E-4</v>
      </c>
      <c r="E1607" s="3">
        <f t="shared" si="51"/>
        <v>7.7370195646508759E-5</v>
      </c>
    </row>
    <row r="1608" spans="1:5" x14ac:dyDescent="0.2">
      <c r="A1608" t="s">
        <v>3</v>
      </c>
      <c r="B1608" s="2">
        <v>41415</v>
      </c>
      <c r="C1608">
        <v>9.3904134944478024E-4</v>
      </c>
      <c r="D1608" s="3">
        <f t="shared" si="50"/>
        <v>3.9207022846738954E-4</v>
      </c>
      <c r="E1608" s="3">
        <f t="shared" si="51"/>
        <v>5.4697112097739069E-4</v>
      </c>
    </row>
    <row r="1609" spans="1:5" x14ac:dyDescent="0.2">
      <c r="A1609" t="s">
        <v>3</v>
      </c>
      <c r="B1609" s="2">
        <v>41416</v>
      </c>
      <c r="C1609">
        <v>-1.2351503049665809E-2</v>
      </c>
      <c r="D1609" s="3">
        <f t="shared" si="50"/>
        <v>3.9207022846738954E-4</v>
      </c>
      <c r="E1609" s="3">
        <f t="shared" si="51"/>
        <v>-1.2743573278133198E-2</v>
      </c>
    </row>
    <row r="1610" spans="1:5" x14ac:dyDescent="0.2">
      <c r="A1610" t="s">
        <v>3</v>
      </c>
      <c r="B1610" s="2">
        <v>41417</v>
      </c>
      <c r="C1610">
        <v>-1.424463953769717E-3</v>
      </c>
      <c r="D1610" s="3">
        <f t="shared" si="50"/>
        <v>3.9207022846738954E-4</v>
      </c>
      <c r="E1610" s="3">
        <f t="shared" si="51"/>
        <v>-1.8165341822371066E-3</v>
      </c>
    </row>
    <row r="1611" spans="1:5" x14ac:dyDescent="0.2">
      <c r="A1611" t="s">
        <v>3</v>
      </c>
      <c r="B1611" s="2">
        <v>41418</v>
      </c>
      <c r="C1611">
        <v>-3.3290456736928542E-3</v>
      </c>
      <c r="D1611" s="3">
        <f t="shared" si="50"/>
        <v>3.9207022846738954E-4</v>
      </c>
      <c r="E1611" s="3">
        <f t="shared" si="51"/>
        <v>-3.7211159021602437E-3</v>
      </c>
    </row>
    <row r="1612" spans="1:5" x14ac:dyDescent="0.2">
      <c r="A1612" t="s">
        <v>3</v>
      </c>
      <c r="B1612" s="2">
        <v>41422</v>
      </c>
      <c r="C1612">
        <v>6.9982805970216777E-3</v>
      </c>
      <c r="D1612" s="3">
        <f t="shared" si="50"/>
        <v>3.9207022846738954E-4</v>
      </c>
      <c r="E1612" s="3">
        <f t="shared" si="51"/>
        <v>6.6062103685542882E-3</v>
      </c>
    </row>
    <row r="1613" spans="1:5" x14ac:dyDescent="0.2">
      <c r="A1613" t="s">
        <v>3</v>
      </c>
      <c r="B1613" s="2">
        <v>41423</v>
      </c>
      <c r="C1613">
        <v>-7.1077472251914742E-3</v>
      </c>
      <c r="D1613" s="3">
        <f t="shared" si="50"/>
        <v>3.9207022846738954E-4</v>
      </c>
      <c r="E1613" s="3">
        <f t="shared" si="51"/>
        <v>-7.4998174536588637E-3</v>
      </c>
    </row>
    <row r="1614" spans="1:5" x14ac:dyDescent="0.2">
      <c r="A1614" t="s">
        <v>3</v>
      </c>
      <c r="B1614" s="2">
        <v>41424</v>
      </c>
      <c r="C1614">
        <v>4.7725810320133899E-3</v>
      </c>
      <c r="D1614" s="3">
        <f t="shared" si="50"/>
        <v>3.9207022846738954E-4</v>
      </c>
      <c r="E1614" s="3">
        <f t="shared" si="51"/>
        <v>4.3805108035460004E-3</v>
      </c>
    </row>
    <row r="1615" spans="1:5" x14ac:dyDescent="0.2">
      <c r="A1615" t="s">
        <v>3</v>
      </c>
      <c r="B1615" s="2">
        <v>41425</v>
      </c>
      <c r="C1615">
        <v>-1.393310172454643E-2</v>
      </c>
      <c r="D1615" s="3">
        <f t="shared" si="50"/>
        <v>3.9207022846738954E-4</v>
      </c>
      <c r="E1615" s="3">
        <f t="shared" si="51"/>
        <v>-1.4325171953013818E-2</v>
      </c>
    </row>
    <row r="1616" spans="1:5" x14ac:dyDescent="0.2">
      <c r="A1616" t="s">
        <v>3</v>
      </c>
      <c r="B1616" s="2">
        <v>41428</v>
      </c>
      <c r="C1616">
        <v>2.4086862230079391E-3</v>
      </c>
      <c r="D1616" s="3">
        <f t="shared" si="50"/>
        <v>3.9207022846738954E-4</v>
      </c>
      <c r="E1616" s="3">
        <f t="shared" si="51"/>
        <v>2.0166159945405496E-3</v>
      </c>
    </row>
    <row r="1617" spans="1:5" x14ac:dyDescent="0.2">
      <c r="A1617" t="s">
        <v>3</v>
      </c>
      <c r="B1617" s="2">
        <v>41429</v>
      </c>
      <c r="C1617">
        <v>-4.6455203308825022E-3</v>
      </c>
      <c r="D1617" s="3">
        <f t="shared" si="50"/>
        <v>3.9207022846738954E-4</v>
      </c>
      <c r="E1617" s="3">
        <f t="shared" si="51"/>
        <v>-5.0375905593498917E-3</v>
      </c>
    </row>
    <row r="1618" spans="1:5" x14ac:dyDescent="0.2">
      <c r="A1618" t="s">
        <v>3</v>
      </c>
      <c r="B1618" s="2">
        <v>41430</v>
      </c>
      <c r="C1618">
        <v>-1.464404950479958E-2</v>
      </c>
      <c r="D1618" s="3">
        <f t="shared" si="50"/>
        <v>3.9207022846738954E-4</v>
      </c>
      <c r="E1618" s="3">
        <f t="shared" si="51"/>
        <v>-1.5036119733266969E-2</v>
      </c>
    </row>
    <row r="1619" spans="1:5" x14ac:dyDescent="0.2">
      <c r="A1619" t="s">
        <v>3</v>
      </c>
      <c r="B1619" s="2">
        <v>41431</v>
      </c>
      <c r="C1619">
        <v>9.3090285971384468E-3</v>
      </c>
      <c r="D1619" s="3">
        <f t="shared" si="50"/>
        <v>3.9207022846738954E-4</v>
      </c>
      <c r="E1619" s="3">
        <f t="shared" si="51"/>
        <v>8.9169583686710581E-3</v>
      </c>
    </row>
    <row r="1620" spans="1:5" x14ac:dyDescent="0.2">
      <c r="A1620" t="s">
        <v>3</v>
      </c>
      <c r="B1620" s="2">
        <v>41432</v>
      </c>
      <c r="C1620">
        <v>1.423957638486262E-2</v>
      </c>
      <c r="D1620" s="3">
        <f t="shared" si="50"/>
        <v>3.9207022846738954E-4</v>
      </c>
      <c r="E1620" s="3">
        <f t="shared" si="51"/>
        <v>1.3847506156395229E-2</v>
      </c>
    </row>
    <row r="1621" spans="1:5" x14ac:dyDescent="0.2">
      <c r="A1621" t="s">
        <v>3</v>
      </c>
      <c r="B1621" s="2">
        <v>41435</v>
      </c>
      <c r="C1621">
        <v>-4.7874941030379148E-4</v>
      </c>
      <c r="D1621" s="3">
        <f t="shared" si="50"/>
        <v>3.9207022846738954E-4</v>
      </c>
      <c r="E1621" s="3">
        <f t="shared" si="51"/>
        <v>-8.7081963877118102E-4</v>
      </c>
    </row>
    <row r="1622" spans="1:5" x14ac:dyDescent="0.2">
      <c r="A1622" t="s">
        <v>3</v>
      </c>
      <c r="B1622" s="2">
        <v>41436</v>
      </c>
      <c r="C1622">
        <v>-1.1013517531378469E-2</v>
      </c>
      <c r="D1622" s="3">
        <f t="shared" si="50"/>
        <v>3.9207022846738954E-4</v>
      </c>
      <c r="E1622" s="3">
        <f t="shared" si="51"/>
        <v>-1.1405587759845858E-2</v>
      </c>
    </row>
    <row r="1623" spans="1:5" x14ac:dyDescent="0.2">
      <c r="A1623" t="s">
        <v>3</v>
      </c>
      <c r="B1623" s="2">
        <v>41437</v>
      </c>
      <c r="C1623">
        <v>-9.8451575793844226E-3</v>
      </c>
      <c r="D1623" s="3">
        <f t="shared" si="50"/>
        <v>3.9207022846738954E-4</v>
      </c>
      <c r="E1623" s="3">
        <f t="shared" si="51"/>
        <v>-1.0237227807851811E-2</v>
      </c>
    </row>
    <row r="1624" spans="1:5" x14ac:dyDescent="0.2">
      <c r="A1624" t="s">
        <v>3</v>
      </c>
      <c r="B1624" s="2">
        <v>41438</v>
      </c>
      <c r="C1624">
        <v>1.7929970570000901E-2</v>
      </c>
      <c r="D1624" s="3">
        <f t="shared" si="50"/>
        <v>3.9207022846738954E-4</v>
      </c>
      <c r="E1624" s="3">
        <f t="shared" si="51"/>
        <v>1.7537900341533512E-2</v>
      </c>
    </row>
    <row r="1625" spans="1:5" x14ac:dyDescent="0.2">
      <c r="A1625" t="s">
        <v>3</v>
      </c>
      <c r="B1625" s="2">
        <v>41439</v>
      </c>
      <c r="C1625">
        <v>-5.2841561848339103E-3</v>
      </c>
      <c r="D1625" s="3">
        <f t="shared" si="50"/>
        <v>3.9207022846738954E-4</v>
      </c>
      <c r="E1625" s="3">
        <f t="shared" si="51"/>
        <v>-5.6762264133012998E-3</v>
      </c>
    </row>
    <row r="1626" spans="1:5" x14ac:dyDescent="0.2">
      <c r="A1626" t="s">
        <v>3</v>
      </c>
      <c r="B1626" s="2">
        <v>41442</v>
      </c>
      <c r="C1626">
        <v>8.3710582788012466E-3</v>
      </c>
      <c r="D1626" s="3">
        <f t="shared" si="50"/>
        <v>3.9207022846738954E-4</v>
      </c>
      <c r="E1626" s="3">
        <f t="shared" si="51"/>
        <v>7.978988050333858E-3</v>
      </c>
    </row>
    <row r="1627" spans="1:5" x14ac:dyDescent="0.2">
      <c r="A1627" t="s">
        <v>3</v>
      </c>
      <c r="B1627" s="2">
        <v>41443</v>
      </c>
      <c r="C1627">
        <v>7.8222398227398848E-3</v>
      </c>
      <c r="D1627" s="3">
        <f t="shared" si="50"/>
        <v>3.9207022846738954E-4</v>
      </c>
      <c r="E1627" s="3">
        <f t="shared" si="51"/>
        <v>7.4301695942724953E-3</v>
      </c>
    </row>
    <row r="1628" spans="1:5" x14ac:dyDescent="0.2">
      <c r="A1628" t="s">
        <v>3</v>
      </c>
      <c r="B1628" s="2">
        <v>41444</v>
      </c>
      <c r="C1628">
        <v>-1.457302501109348E-2</v>
      </c>
      <c r="D1628" s="3">
        <f t="shared" si="50"/>
        <v>3.9207022846738954E-4</v>
      </c>
      <c r="E1628" s="3">
        <f t="shared" si="51"/>
        <v>-1.4965095239560869E-2</v>
      </c>
    </row>
    <row r="1629" spans="1:5" x14ac:dyDescent="0.2">
      <c r="A1629" t="s">
        <v>3</v>
      </c>
      <c r="B1629" s="2">
        <v>41445</v>
      </c>
      <c r="C1629">
        <v>-2.5397912338525949E-2</v>
      </c>
      <c r="D1629" s="3">
        <f t="shared" si="50"/>
        <v>3.9207022846738954E-4</v>
      </c>
      <c r="E1629" s="3">
        <f t="shared" si="51"/>
        <v>-2.5789982566993337E-2</v>
      </c>
    </row>
    <row r="1630" spans="1:5" x14ac:dyDescent="0.2">
      <c r="A1630" t="s">
        <v>3</v>
      </c>
      <c r="B1630" s="2">
        <v>41446</v>
      </c>
      <c r="C1630">
        <v>1.8216430473549929E-3</v>
      </c>
      <c r="D1630" s="3">
        <f t="shared" si="50"/>
        <v>3.9207022846738954E-4</v>
      </c>
      <c r="E1630" s="3">
        <f t="shared" si="51"/>
        <v>1.4295728188876034E-3</v>
      </c>
    </row>
    <row r="1631" spans="1:5" x14ac:dyDescent="0.2">
      <c r="A1631" t="s">
        <v>3</v>
      </c>
      <c r="B1631" s="2">
        <v>41449</v>
      </c>
      <c r="C1631">
        <v>-1.239685551940461E-2</v>
      </c>
      <c r="D1631" s="3">
        <f t="shared" si="50"/>
        <v>3.9207022846738954E-4</v>
      </c>
      <c r="E1631" s="3">
        <f t="shared" si="51"/>
        <v>-1.2788925747872E-2</v>
      </c>
    </row>
    <row r="1632" spans="1:5" x14ac:dyDescent="0.2">
      <c r="A1632" t="s">
        <v>3</v>
      </c>
      <c r="B1632" s="2">
        <v>41450</v>
      </c>
      <c r="C1632">
        <v>1.1547960480034369E-2</v>
      </c>
      <c r="D1632" s="3">
        <f t="shared" si="50"/>
        <v>3.9207022846738954E-4</v>
      </c>
      <c r="E1632" s="3">
        <f t="shared" si="51"/>
        <v>1.1155890251566981E-2</v>
      </c>
    </row>
    <row r="1633" spans="1:5" x14ac:dyDescent="0.2">
      <c r="A1633" t="s">
        <v>3</v>
      </c>
      <c r="B1633" s="2">
        <v>41451</v>
      </c>
      <c r="C1633">
        <v>8.9344804333850725E-3</v>
      </c>
      <c r="D1633" s="3">
        <f t="shared" si="50"/>
        <v>3.9207022846738954E-4</v>
      </c>
      <c r="E1633" s="3">
        <f t="shared" si="51"/>
        <v>8.5424102049176838E-3</v>
      </c>
    </row>
    <row r="1634" spans="1:5" x14ac:dyDescent="0.2">
      <c r="A1634" t="s">
        <v>3</v>
      </c>
      <c r="B1634" s="2">
        <v>41452</v>
      </c>
      <c r="C1634">
        <v>9.5115686688569401E-3</v>
      </c>
      <c r="D1634" s="3">
        <f t="shared" si="50"/>
        <v>3.9207022846738954E-4</v>
      </c>
      <c r="E1634" s="3">
        <f t="shared" si="51"/>
        <v>9.1194984403895514E-3</v>
      </c>
    </row>
    <row r="1635" spans="1:5" x14ac:dyDescent="0.2">
      <c r="A1635" t="s">
        <v>3</v>
      </c>
      <c r="B1635" s="2">
        <v>41453</v>
      </c>
      <c r="C1635">
        <v>-4.7109481512409568E-3</v>
      </c>
      <c r="D1635" s="3">
        <f t="shared" si="50"/>
        <v>3.9207022846738954E-4</v>
      </c>
      <c r="E1635" s="3">
        <f t="shared" si="51"/>
        <v>-5.1030183797083463E-3</v>
      </c>
    </row>
    <row r="1636" spans="1:5" x14ac:dyDescent="0.2">
      <c r="A1636" t="s">
        <v>3</v>
      </c>
      <c r="B1636" s="2">
        <v>41456</v>
      </c>
      <c r="C1636">
        <v>8.8135207274175897E-3</v>
      </c>
      <c r="D1636" s="3">
        <f t="shared" si="50"/>
        <v>3.9207022846738954E-4</v>
      </c>
      <c r="E1636" s="3">
        <f t="shared" si="51"/>
        <v>8.4214504989502011E-3</v>
      </c>
    </row>
    <row r="1637" spans="1:5" x14ac:dyDescent="0.2">
      <c r="A1637" t="s">
        <v>3</v>
      </c>
      <c r="B1637" s="2">
        <v>41457</v>
      </c>
      <c r="C1637">
        <v>-2.5886858495172138E-3</v>
      </c>
      <c r="D1637" s="3">
        <f t="shared" si="50"/>
        <v>3.9207022846738954E-4</v>
      </c>
      <c r="E1637" s="3">
        <f t="shared" si="51"/>
        <v>-2.9807560779846034E-3</v>
      </c>
    </row>
    <row r="1638" spans="1:5" x14ac:dyDescent="0.2">
      <c r="A1638" t="s">
        <v>3</v>
      </c>
      <c r="B1638" s="2">
        <v>41458</v>
      </c>
      <c r="C1638">
        <v>-8.1093730566206279E-4</v>
      </c>
      <c r="D1638" s="3">
        <f t="shared" si="50"/>
        <v>3.9207022846738954E-4</v>
      </c>
      <c r="E1638" s="3">
        <f t="shared" si="51"/>
        <v>-1.2030075341294523E-3</v>
      </c>
    </row>
    <row r="1639" spans="1:5" x14ac:dyDescent="0.2">
      <c r="A1639" t="s">
        <v>3</v>
      </c>
      <c r="B1639" s="2">
        <v>41460</v>
      </c>
      <c r="C1639">
        <v>1.13636332502518E-2</v>
      </c>
      <c r="D1639" s="3">
        <f t="shared" si="50"/>
        <v>3.9207022846738954E-4</v>
      </c>
      <c r="E1639" s="3">
        <f t="shared" si="51"/>
        <v>1.0971563021784411E-2</v>
      </c>
    </row>
    <row r="1640" spans="1:5" x14ac:dyDescent="0.2">
      <c r="A1640" t="s">
        <v>3</v>
      </c>
      <c r="B1640" s="2">
        <v>41463</v>
      </c>
      <c r="C1640">
        <v>4.4944566567923783E-3</v>
      </c>
      <c r="D1640" s="3">
        <f t="shared" si="50"/>
        <v>3.9207022846738954E-4</v>
      </c>
      <c r="E1640" s="3">
        <f t="shared" si="51"/>
        <v>4.1023864283249887E-3</v>
      </c>
    </row>
    <row r="1641" spans="1:5" x14ac:dyDescent="0.2">
      <c r="A1641" t="s">
        <v>3</v>
      </c>
      <c r="B1641" s="2">
        <v>41464</v>
      </c>
      <c r="C1641">
        <v>8.4690098937680869E-3</v>
      </c>
      <c r="D1641" s="3">
        <f t="shared" si="50"/>
        <v>3.9207022846738954E-4</v>
      </c>
      <c r="E1641" s="3">
        <f t="shared" si="51"/>
        <v>8.0769396653006982E-3</v>
      </c>
    </row>
    <row r="1642" spans="1:5" x14ac:dyDescent="0.2">
      <c r="A1642" t="s">
        <v>3</v>
      </c>
      <c r="B1642" s="2">
        <v>41465</v>
      </c>
      <c r="C1642">
        <v>1.425950509321483E-3</v>
      </c>
      <c r="D1642" s="3">
        <f t="shared" si="50"/>
        <v>3.9207022846738954E-4</v>
      </c>
      <c r="E1642" s="3">
        <f t="shared" si="51"/>
        <v>1.0338802808540935E-3</v>
      </c>
    </row>
    <row r="1643" spans="1:5" x14ac:dyDescent="0.2">
      <c r="A1643" t="s">
        <v>3</v>
      </c>
      <c r="B1643" s="2">
        <v>41466</v>
      </c>
      <c r="C1643">
        <v>1.4557389855510691E-2</v>
      </c>
      <c r="D1643" s="3">
        <f t="shared" si="50"/>
        <v>3.9207022846738954E-4</v>
      </c>
      <c r="E1643" s="3">
        <f t="shared" si="51"/>
        <v>1.4165319627043302E-2</v>
      </c>
    </row>
    <row r="1644" spans="1:5" x14ac:dyDescent="0.2">
      <c r="A1644" t="s">
        <v>3</v>
      </c>
      <c r="B1644" s="2">
        <v>41467</v>
      </c>
      <c r="C1644">
        <v>2.4951089859175379E-3</v>
      </c>
      <c r="D1644" s="3">
        <f t="shared" si="50"/>
        <v>3.9207022846738954E-4</v>
      </c>
      <c r="E1644" s="3">
        <f t="shared" si="51"/>
        <v>2.1030387574501484E-3</v>
      </c>
    </row>
    <row r="1645" spans="1:5" x14ac:dyDescent="0.2">
      <c r="A1645" t="s">
        <v>3</v>
      </c>
      <c r="B1645" s="2">
        <v>41470</v>
      </c>
      <c r="C1645">
        <v>2.3335188605337902E-3</v>
      </c>
      <c r="D1645" s="3">
        <f t="shared" si="50"/>
        <v>3.9207022846738954E-4</v>
      </c>
      <c r="E1645" s="3">
        <f t="shared" si="51"/>
        <v>1.9414486320664007E-3</v>
      </c>
    </row>
    <row r="1646" spans="1:5" x14ac:dyDescent="0.2">
      <c r="A1646" t="s">
        <v>3</v>
      </c>
      <c r="B1646" s="2">
        <v>41471</v>
      </c>
      <c r="C1646">
        <v>-4.9665408766195176E-3</v>
      </c>
      <c r="D1646" s="3">
        <f t="shared" si="50"/>
        <v>3.9207022846738954E-4</v>
      </c>
      <c r="E1646" s="3">
        <f t="shared" si="51"/>
        <v>-5.3586111050869072E-3</v>
      </c>
    </row>
    <row r="1647" spans="1:5" x14ac:dyDescent="0.2">
      <c r="A1647" t="s">
        <v>3</v>
      </c>
      <c r="B1647" s="2">
        <v>41472</v>
      </c>
      <c r="C1647">
        <v>2.339776675582161E-3</v>
      </c>
      <c r="D1647" s="3">
        <f t="shared" si="50"/>
        <v>3.9207022846738954E-4</v>
      </c>
      <c r="E1647" s="3">
        <f t="shared" si="51"/>
        <v>1.9477064471147714E-3</v>
      </c>
    </row>
    <row r="1648" spans="1:5" x14ac:dyDescent="0.2">
      <c r="A1648" t="s">
        <v>3</v>
      </c>
      <c r="B1648" s="2">
        <v>41473</v>
      </c>
      <c r="C1648">
        <v>7.3140641229578751E-3</v>
      </c>
      <c r="D1648" s="3">
        <f t="shared" si="50"/>
        <v>3.9207022846738954E-4</v>
      </c>
      <c r="E1648" s="3">
        <f t="shared" si="51"/>
        <v>6.9219938944904856E-3</v>
      </c>
    </row>
    <row r="1649" spans="1:5" x14ac:dyDescent="0.2">
      <c r="A1649" t="s">
        <v>3</v>
      </c>
      <c r="B1649" s="2">
        <v>41474</v>
      </c>
      <c r="C1649">
        <v>1.8537359940786759E-3</v>
      </c>
      <c r="D1649" s="3">
        <f t="shared" si="50"/>
        <v>3.9207022846738954E-4</v>
      </c>
      <c r="E1649" s="3">
        <f t="shared" si="51"/>
        <v>1.4616657656112864E-3</v>
      </c>
    </row>
    <row r="1650" spans="1:5" x14ac:dyDescent="0.2">
      <c r="A1650" t="s">
        <v>3</v>
      </c>
      <c r="B1650" s="2">
        <v>41477</v>
      </c>
      <c r="C1650">
        <v>2.158872524174571E-3</v>
      </c>
      <c r="D1650" s="3">
        <f t="shared" si="50"/>
        <v>3.9207022846738954E-4</v>
      </c>
      <c r="E1650" s="3">
        <f t="shared" si="51"/>
        <v>1.7668022957071814E-3</v>
      </c>
    </row>
    <row r="1651" spans="1:5" x14ac:dyDescent="0.2">
      <c r="A1651" t="s">
        <v>3</v>
      </c>
      <c r="B1651" s="2">
        <v>41478</v>
      </c>
      <c r="C1651">
        <v>-2.3079563224389639E-3</v>
      </c>
      <c r="D1651" s="3">
        <f t="shared" si="50"/>
        <v>3.9207022846738954E-4</v>
      </c>
      <c r="E1651" s="3">
        <f t="shared" si="51"/>
        <v>-2.7000265509063534E-3</v>
      </c>
    </row>
    <row r="1652" spans="1:5" x14ac:dyDescent="0.2">
      <c r="A1652" t="s">
        <v>3</v>
      </c>
      <c r="B1652" s="2">
        <v>41479</v>
      </c>
      <c r="C1652">
        <v>-7.0947395523818244E-3</v>
      </c>
      <c r="D1652" s="3">
        <f t="shared" si="50"/>
        <v>3.9207022846738954E-4</v>
      </c>
      <c r="E1652" s="3">
        <f t="shared" si="51"/>
        <v>-7.4868097808492139E-3</v>
      </c>
    </row>
    <row r="1653" spans="1:5" x14ac:dyDescent="0.2">
      <c r="A1653" t="s">
        <v>3</v>
      </c>
      <c r="B1653" s="2">
        <v>41480</v>
      </c>
      <c r="C1653">
        <v>5.28134051889384E-3</v>
      </c>
      <c r="D1653" s="3">
        <f t="shared" si="50"/>
        <v>3.9207022846738954E-4</v>
      </c>
      <c r="E1653" s="3">
        <f t="shared" si="51"/>
        <v>4.8892702904264505E-3</v>
      </c>
    </row>
    <row r="1654" spans="1:5" x14ac:dyDescent="0.2">
      <c r="A1654" t="s">
        <v>3</v>
      </c>
      <c r="B1654" s="2">
        <v>41481</v>
      </c>
      <c r="C1654">
        <v>-3.0883862595054712E-4</v>
      </c>
      <c r="D1654" s="3">
        <f t="shared" si="50"/>
        <v>3.9207022846738954E-4</v>
      </c>
      <c r="E1654" s="3">
        <f t="shared" si="51"/>
        <v>-7.0090885441793666E-4</v>
      </c>
    </row>
    <row r="1655" spans="1:5" x14ac:dyDescent="0.2">
      <c r="A1655" t="s">
        <v>3</v>
      </c>
      <c r="B1655" s="2">
        <v>41484</v>
      </c>
      <c r="C1655">
        <v>-3.5549064820239451E-3</v>
      </c>
      <c r="D1655" s="3">
        <f t="shared" si="50"/>
        <v>3.9207022846738954E-4</v>
      </c>
      <c r="E1655" s="3">
        <f t="shared" si="51"/>
        <v>-3.9469767104913346E-3</v>
      </c>
    </row>
    <row r="1656" spans="1:5" x14ac:dyDescent="0.2">
      <c r="A1656" t="s">
        <v>3</v>
      </c>
      <c r="B1656" s="2">
        <v>41485</v>
      </c>
      <c r="C1656">
        <v>2.0161339934337001E-3</v>
      </c>
      <c r="D1656" s="3">
        <f t="shared" si="50"/>
        <v>3.9207022846738954E-4</v>
      </c>
      <c r="E1656" s="3">
        <f t="shared" si="51"/>
        <v>1.6240637649663106E-3</v>
      </c>
    </row>
    <row r="1657" spans="1:5" x14ac:dyDescent="0.2">
      <c r="A1657" t="s">
        <v>3</v>
      </c>
      <c r="B1657" s="2">
        <v>41486</v>
      </c>
      <c r="C1657">
        <v>1.8577456557866689E-3</v>
      </c>
      <c r="D1657" s="3">
        <f t="shared" si="50"/>
        <v>3.9207022846738954E-4</v>
      </c>
      <c r="E1657" s="3">
        <f t="shared" si="51"/>
        <v>1.4656754273192794E-3</v>
      </c>
    </row>
    <row r="1658" spans="1:5" x14ac:dyDescent="0.2">
      <c r="A1658" t="s">
        <v>3</v>
      </c>
      <c r="B1658" s="2">
        <v>41487</v>
      </c>
      <c r="C1658">
        <v>1.467865745163377E-2</v>
      </c>
      <c r="D1658" s="3">
        <f t="shared" si="50"/>
        <v>3.9207022846738954E-4</v>
      </c>
      <c r="E1658" s="3">
        <f t="shared" si="51"/>
        <v>1.4286587223166381E-2</v>
      </c>
    </row>
    <row r="1659" spans="1:5" x14ac:dyDescent="0.2">
      <c r="A1659" t="s">
        <v>3</v>
      </c>
      <c r="B1659" s="2">
        <v>41488</v>
      </c>
      <c r="C1659">
        <v>1.522505411727826E-3</v>
      </c>
      <c r="D1659" s="3">
        <f t="shared" si="50"/>
        <v>3.9207022846738954E-4</v>
      </c>
      <c r="E1659" s="3">
        <f t="shared" si="51"/>
        <v>1.1304351832604365E-3</v>
      </c>
    </row>
    <row r="1660" spans="1:5" x14ac:dyDescent="0.2">
      <c r="A1660" t="s">
        <v>3</v>
      </c>
      <c r="B1660" s="2">
        <v>41491</v>
      </c>
      <c r="C1660">
        <v>-7.600697957227398E-4</v>
      </c>
      <c r="D1660" s="3">
        <f t="shared" si="50"/>
        <v>3.9207022846738954E-4</v>
      </c>
      <c r="E1660" s="3">
        <f t="shared" si="51"/>
        <v>-1.1521400241901293E-3</v>
      </c>
    </row>
    <row r="1661" spans="1:5" x14ac:dyDescent="0.2">
      <c r="A1661" t="s">
        <v>3</v>
      </c>
      <c r="B1661" s="2">
        <v>41492</v>
      </c>
      <c r="C1661">
        <v>-6.2383574469402348E-3</v>
      </c>
      <c r="D1661" s="3">
        <f t="shared" si="50"/>
        <v>3.9207022846738954E-4</v>
      </c>
      <c r="E1661" s="3">
        <f t="shared" si="51"/>
        <v>-6.6304276754076243E-3</v>
      </c>
    </row>
    <row r="1662" spans="1:5" x14ac:dyDescent="0.2">
      <c r="A1662" t="s">
        <v>3</v>
      </c>
      <c r="B1662" s="2">
        <v>41493</v>
      </c>
      <c r="C1662">
        <v>-5.0528077213342071E-3</v>
      </c>
      <c r="D1662" s="3">
        <f t="shared" si="50"/>
        <v>3.9207022846738954E-4</v>
      </c>
      <c r="E1662" s="3">
        <f t="shared" si="51"/>
        <v>-5.4448779498015966E-3</v>
      </c>
    </row>
    <row r="1663" spans="1:5" x14ac:dyDescent="0.2">
      <c r="A1663" t="s">
        <v>3</v>
      </c>
      <c r="B1663" s="2">
        <v>41494</v>
      </c>
      <c r="C1663">
        <v>5.8477783439430109E-3</v>
      </c>
      <c r="D1663" s="3">
        <f t="shared" si="50"/>
        <v>3.9207022846738954E-4</v>
      </c>
      <c r="E1663" s="3">
        <f t="shared" si="51"/>
        <v>5.4557081154756213E-3</v>
      </c>
    </row>
    <row r="1664" spans="1:5" x14ac:dyDescent="0.2">
      <c r="A1664" t="s">
        <v>3</v>
      </c>
      <c r="B1664" s="2">
        <v>41495</v>
      </c>
      <c r="C1664">
        <v>-1.2239810003553671E-3</v>
      </c>
      <c r="D1664" s="3">
        <f t="shared" si="50"/>
        <v>3.9207022846738954E-4</v>
      </c>
      <c r="E1664" s="3">
        <f t="shared" si="51"/>
        <v>-1.6160512288227566E-3</v>
      </c>
    </row>
    <row r="1665" spans="1:5" x14ac:dyDescent="0.2">
      <c r="A1665" t="s">
        <v>3</v>
      </c>
      <c r="B1665" s="2">
        <v>41498</v>
      </c>
      <c r="C1665">
        <v>-7.6610226783613289E-4</v>
      </c>
      <c r="D1665" s="3">
        <f t="shared" si="50"/>
        <v>3.9207022846738954E-4</v>
      </c>
      <c r="E1665" s="3">
        <f t="shared" si="51"/>
        <v>-1.1581724963035224E-3</v>
      </c>
    </row>
    <row r="1666" spans="1:5" x14ac:dyDescent="0.2">
      <c r="A1666" t="s">
        <v>3</v>
      </c>
      <c r="B1666" s="2">
        <v>41499</v>
      </c>
      <c r="C1666">
        <v>1.2267482555476941E-3</v>
      </c>
      <c r="D1666" s="3">
        <f t="shared" si="50"/>
        <v>3.9207022846738954E-4</v>
      </c>
      <c r="E1666" s="3">
        <f t="shared" si="51"/>
        <v>8.3467802708030452E-4</v>
      </c>
    </row>
    <row r="1667" spans="1:5" x14ac:dyDescent="0.2">
      <c r="A1667" t="s">
        <v>3</v>
      </c>
      <c r="B1667" s="2">
        <v>41500</v>
      </c>
      <c r="C1667">
        <v>-5.2061334925486147E-3</v>
      </c>
      <c r="D1667" s="3">
        <f t="shared" ref="D1667:D1730" si="52">D1666</f>
        <v>3.9207022846738954E-4</v>
      </c>
      <c r="E1667" s="3">
        <f t="shared" ref="E1667:E1730" si="53">C1667-D1667</f>
        <v>-5.5982037210160042E-3</v>
      </c>
    </row>
    <row r="1668" spans="1:5" x14ac:dyDescent="0.2">
      <c r="A1668" t="s">
        <v>3</v>
      </c>
      <c r="B1668" s="2">
        <v>41501</v>
      </c>
      <c r="C1668">
        <v>-1.523792611766828E-2</v>
      </c>
      <c r="D1668" s="3">
        <f t="shared" si="52"/>
        <v>3.9207022846738954E-4</v>
      </c>
      <c r="E1668" s="3">
        <f t="shared" si="53"/>
        <v>-1.5629996346135669E-2</v>
      </c>
    </row>
    <row r="1669" spans="1:5" x14ac:dyDescent="0.2">
      <c r="A1669" t="s">
        <v>3</v>
      </c>
      <c r="B1669" s="2">
        <v>41502</v>
      </c>
      <c r="C1669">
        <v>-2.9694935005113439E-3</v>
      </c>
      <c r="D1669" s="3">
        <f t="shared" si="52"/>
        <v>3.9207022846738954E-4</v>
      </c>
      <c r="E1669" s="3">
        <f t="shared" si="53"/>
        <v>-3.3615637289787334E-3</v>
      </c>
    </row>
    <row r="1670" spans="1:5" x14ac:dyDescent="0.2">
      <c r="A1670" t="s">
        <v>3</v>
      </c>
      <c r="B1670" s="2">
        <v>41505</v>
      </c>
      <c r="C1670">
        <v>-8.151739334691932E-3</v>
      </c>
      <c r="D1670" s="3">
        <f t="shared" si="52"/>
        <v>3.9207022846738954E-4</v>
      </c>
      <c r="E1670" s="3">
        <f t="shared" si="53"/>
        <v>-8.5438095631593207E-3</v>
      </c>
    </row>
    <row r="1671" spans="1:5" x14ac:dyDescent="0.2">
      <c r="A1671" t="s">
        <v>3</v>
      </c>
      <c r="B1671" s="2">
        <v>41506</v>
      </c>
      <c r="C1671">
        <v>8.0603957600222653E-3</v>
      </c>
      <c r="D1671" s="3">
        <f t="shared" si="52"/>
        <v>3.9207022846738954E-4</v>
      </c>
      <c r="E1671" s="3">
        <f t="shared" si="53"/>
        <v>7.6683255315548758E-3</v>
      </c>
    </row>
    <row r="1672" spans="1:5" x14ac:dyDescent="0.2">
      <c r="A1672" t="s">
        <v>3</v>
      </c>
      <c r="B1672" s="2">
        <v>41507</v>
      </c>
      <c r="C1672">
        <v>-6.8984349196062889E-3</v>
      </c>
      <c r="D1672" s="3">
        <f t="shared" si="52"/>
        <v>3.9207022846738954E-4</v>
      </c>
      <c r="E1672" s="3">
        <f t="shared" si="53"/>
        <v>-7.2905051480736784E-3</v>
      </c>
    </row>
    <row r="1673" spans="1:5" x14ac:dyDescent="0.2">
      <c r="A1673" t="s">
        <v>3</v>
      </c>
      <c r="B1673" s="2">
        <v>41508</v>
      </c>
      <c r="C1673">
        <v>1.0419921630232309E-2</v>
      </c>
      <c r="D1673" s="3">
        <f t="shared" si="52"/>
        <v>3.9207022846738954E-4</v>
      </c>
      <c r="E1673" s="3">
        <f t="shared" si="53"/>
        <v>1.0027851401764921E-2</v>
      </c>
    </row>
    <row r="1674" spans="1:5" x14ac:dyDescent="0.2">
      <c r="A1674" t="s">
        <v>3</v>
      </c>
      <c r="B1674" s="2">
        <v>41509</v>
      </c>
      <c r="C1674">
        <v>3.437658788073783E-3</v>
      </c>
      <c r="D1674" s="3">
        <f t="shared" si="52"/>
        <v>3.9207022846738954E-4</v>
      </c>
      <c r="E1674" s="3">
        <f t="shared" si="53"/>
        <v>3.0455885596063935E-3</v>
      </c>
    </row>
    <row r="1675" spans="1:5" x14ac:dyDescent="0.2">
      <c r="A1675" t="s">
        <v>3</v>
      </c>
      <c r="B1675" s="2">
        <v>41512</v>
      </c>
      <c r="C1675">
        <v>-3.2702339384886869E-3</v>
      </c>
      <c r="D1675" s="3">
        <f t="shared" si="52"/>
        <v>3.9207022846738954E-4</v>
      </c>
      <c r="E1675" s="3">
        <f t="shared" si="53"/>
        <v>-3.6623041669560765E-3</v>
      </c>
    </row>
    <row r="1676" spans="1:5" x14ac:dyDescent="0.2">
      <c r="A1676" t="s">
        <v>3</v>
      </c>
      <c r="B1676" s="2">
        <v>41513</v>
      </c>
      <c r="C1676">
        <v>-1.874696645304208E-2</v>
      </c>
      <c r="D1676" s="3">
        <f t="shared" si="52"/>
        <v>3.9207022846738954E-4</v>
      </c>
      <c r="E1676" s="3">
        <f t="shared" si="53"/>
        <v>-1.9139036681509469E-2</v>
      </c>
    </row>
    <row r="1677" spans="1:5" x14ac:dyDescent="0.2">
      <c r="A1677" t="s">
        <v>3</v>
      </c>
      <c r="B1677" s="2">
        <v>41514</v>
      </c>
      <c r="C1677">
        <v>2.7067027471994192E-3</v>
      </c>
      <c r="D1677" s="3">
        <f t="shared" si="52"/>
        <v>3.9207022846738954E-4</v>
      </c>
      <c r="E1677" s="3">
        <f t="shared" si="53"/>
        <v>2.3146325187320296E-3</v>
      </c>
    </row>
    <row r="1678" spans="1:5" x14ac:dyDescent="0.2">
      <c r="A1678" t="s">
        <v>3</v>
      </c>
      <c r="B1678" s="2">
        <v>41515</v>
      </c>
      <c r="C1678">
        <v>2.8579835824182891E-3</v>
      </c>
      <c r="D1678" s="3">
        <f t="shared" si="52"/>
        <v>3.9207022846738954E-4</v>
      </c>
      <c r="E1678" s="3">
        <f t="shared" si="53"/>
        <v>2.4659133539508995E-3</v>
      </c>
    </row>
    <row r="1679" spans="1:5" x14ac:dyDescent="0.2">
      <c r="A1679" t="s">
        <v>3</v>
      </c>
      <c r="B1679" s="2">
        <v>41516</v>
      </c>
      <c r="C1679">
        <v>-5.2250043181264472E-3</v>
      </c>
      <c r="D1679" s="3">
        <f t="shared" si="52"/>
        <v>3.9207022846738954E-4</v>
      </c>
      <c r="E1679" s="3">
        <f t="shared" si="53"/>
        <v>-5.6170745465938367E-3</v>
      </c>
    </row>
    <row r="1680" spans="1:5" x14ac:dyDescent="0.2">
      <c r="A1680" t="s">
        <v>3</v>
      </c>
      <c r="B1680" s="2">
        <v>41520</v>
      </c>
      <c r="C1680">
        <v>5.8887777740928024E-3</v>
      </c>
      <c r="D1680" s="3">
        <f t="shared" si="52"/>
        <v>3.9207022846738954E-4</v>
      </c>
      <c r="E1680" s="3">
        <f t="shared" si="53"/>
        <v>5.4967075456254129E-3</v>
      </c>
    </row>
    <row r="1681" spans="1:5" x14ac:dyDescent="0.2">
      <c r="A1681" t="s">
        <v>3</v>
      </c>
      <c r="B1681" s="2">
        <v>41521</v>
      </c>
      <c r="C1681">
        <v>9.3356908966710783E-3</v>
      </c>
      <c r="D1681" s="3">
        <f t="shared" si="52"/>
        <v>3.9207022846738954E-4</v>
      </c>
      <c r="E1681" s="3">
        <f t="shared" si="53"/>
        <v>8.9436206682036896E-3</v>
      </c>
    </row>
    <row r="1682" spans="1:5" x14ac:dyDescent="0.2">
      <c r="A1682" t="s">
        <v>3</v>
      </c>
      <c r="B1682" s="2">
        <v>41522</v>
      </c>
      <c r="C1682">
        <v>2.6648553493373579E-3</v>
      </c>
      <c r="D1682" s="3">
        <f t="shared" si="52"/>
        <v>3.9207022846738954E-4</v>
      </c>
      <c r="E1682" s="3">
        <f t="shared" si="53"/>
        <v>2.2727851208699684E-3</v>
      </c>
    </row>
    <row r="1683" spans="1:5" x14ac:dyDescent="0.2">
      <c r="A1683" t="s">
        <v>3</v>
      </c>
      <c r="B1683" s="2">
        <v>41523</v>
      </c>
      <c r="C1683">
        <v>9.3800019596645967E-4</v>
      </c>
      <c r="D1683" s="3">
        <f t="shared" si="52"/>
        <v>3.9207022846738954E-4</v>
      </c>
      <c r="E1683" s="3">
        <f t="shared" si="53"/>
        <v>5.4592996749907013E-4</v>
      </c>
    </row>
    <row r="1684" spans="1:5" x14ac:dyDescent="0.2">
      <c r="A1684" t="s">
        <v>3</v>
      </c>
      <c r="B1684" s="2">
        <v>41526</v>
      </c>
      <c r="C1684">
        <v>1.1715244934463079E-2</v>
      </c>
      <c r="D1684" s="3">
        <f t="shared" si="52"/>
        <v>3.9207022846738954E-4</v>
      </c>
      <c r="E1684" s="3">
        <f t="shared" si="53"/>
        <v>1.1323174705995691E-2</v>
      </c>
    </row>
    <row r="1685" spans="1:5" x14ac:dyDescent="0.2">
      <c r="A1685" t="s">
        <v>3</v>
      </c>
      <c r="B1685" s="2">
        <v>41527</v>
      </c>
      <c r="C1685">
        <v>8.6460003126478391E-3</v>
      </c>
      <c r="D1685" s="3">
        <f t="shared" si="52"/>
        <v>3.9207022846738954E-4</v>
      </c>
      <c r="E1685" s="3">
        <f t="shared" si="53"/>
        <v>8.2539300841804504E-3</v>
      </c>
    </row>
    <row r="1686" spans="1:5" x14ac:dyDescent="0.2">
      <c r="A1686" t="s">
        <v>3</v>
      </c>
      <c r="B1686" s="2">
        <v>41528</v>
      </c>
      <c r="C1686">
        <v>2.9082510975024789E-3</v>
      </c>
      <c r="D1686" s="3">
        <f t="shared" si="52"/>
        <v>3.9207022846738954E-4</v>
      </c>
      <c r="E1686" s="3">
        <f t="shared" si="53"/>
        <v>2.5161808690350894E-3</v>
      </c>
    </row>
    <row r="1687" spans="1:5" x14ac:dyDescent="0.2">
      <c r="A1687" t="s">
        <v>3</v>
      </c>
      <c r="B1687" s="2">
        <v>41529</v>
      </c>
      <c r="C1687">
        <v>-4.2733179456017067E-3</v>
      </c>
      <c r="D1687" s="3">
        <f t="shared" si="52"/>
        <v>3.9207022846738954E-4</v>
      </c>
      <c r="E1687" s="3">
        <f t="shared" si="53"/>
        <v>-4.6653881740690963E-3</v>
      </c>
    </row>
    <row r="1688" spans="1:5" x14ac:dyDescent="0.2">
      <c r="A1688" t="s">
        <v>3</v>
      </c>
      <c r="B1688" s="2">
        <v>41530</v>
      </c>
      <c r="C1688">
        <v>3.2187776643617379E-3</v>
      </c>
      <c r="D1688" s="3">
        <f t="shared" si="52"/>
        <v>3.9207022846738954E-4</v>
      </c>
      <c r="E1688" s="3">
        <f t="shared" si="53"/>
        <v>2.8267074358943483E-3</v>
      </c>
    </row>
    <row r="1689" spans="1:5" x14ac:dyDescent="0.2">
      <c r="A1689" t="s">
        <v>3</v>
      </c>
      <c r="B1689" s="2">
        <v>41533</v>
      </c>
      <c r="C1689">
        <v>7.0283419534429292E-3</v>
      </c>
      <c r="D1689" s="3">
        <f t="shared" si="52"/>
        <v>3.9207022846738954E-4</v>
      </c>
      <c r="E1689" s="3">
        <f t="shared" si="53"/>
        <v>6.6362717249755397E-3</v>
      </c>
    </row>
    <row r="1690" spans="1:5" x14ac:dyDescent="0.2">
      <c r="A1690" t="s">
        <v>3</v>
      </c>
      <c r="B1690" s="2">
        <v>41534</v>
      </c>
      <c r="C1690">
        <v>4.7033434247294448E-3</v>
      </c>
      <c r="D1690" s="3">
        <f t="shared" si="52"/>
        <v>3.9207022846738954E-4</v>
      </c>
      <c r="E1690" s="3">
        <f t="shared" si="53"/>
        <v>4.3112731962620552E-3</v>
      </c>
    </row>
    <row r="1691" spans="1:5" x14ac:dyDescent="0.2">
      <c r="A1691" t="s">
        <v>3</v>
      </c>
      <c r="B1691" s="2">
        <v>41535</v>
      </c>
      <c r="C1691">
        <v>1.2232035867734581E-2</v>
      </c>
      <c r="D1691" s="3">
        <f t="shared" si="52"/>
        <v>3.9207022846738954E-4</v>
      </c>
      <c r="E1691" s="3">
        <f t="shared" si="53"/>
        <v>1.1839965639267192E-2</v>
      </c>
    </row>
    <row r="1692" spans="1:5" x14ac:dyDescent="0.2">
      <c r="A1692" t="s">
        <v>3</v>
      </c>
      <c r="B1692" s="2">
        <v>41536</v>
      </c>
      <c r="C1692">
        <v>-2.387039821356129E-3</v>
      </c>
      <c r="D1692" s="3">
        <f t="shared" si="52"/>
        <v>3.9207022846738954E-4</v>
      </c>
      <c r="E1692" s="3">
        <f t="shared" si="53"/>
        <v>-2.7791100498235186E-3</v>
      </c>
    </row>
    <row r="1693" spans="1:5" x14ac:dyDescent="0.2">
      <c r="A1693" t="s">
        <v>3</v>
      </c>
      <c r="B1693" s="2">
        <v>41537</v>
      </c>
      <c r="C1693">
        <v>-8.4466271884893196E-3</v>
      </c>
      <c r="D1693" s="3">
        <f t="shared" si="52"/>
        <v>3.9207022846738954E-4</v>
      </c>
      <c r="E1693" s="3">
        <f t="shared" si="53"/>
        <v>-8.8386974169567083E-3</v>
      </c>
    </row>
    <row r="1694" spans="1:5" x14ac:dyDescent="0.2">
      <c r="A1694" t="s">
        <v>3</v>
      </c>
      <c r="B1694" s="2">
        <v>41540</v>
      </c>
      <c r="C1694">
        <v>-5.1446248133489858E-3</v>
      </c>
      <c r="D1694" s="3">
        <f t="shared" si="52"/>
        <v>3.9207022846738954E-4</v>
      </c>
      <c r="E1694" s="3">
        <f t="shared" si="53"/>
        <v>-5.5366950418163753E-3</v>
      </c>
    </row>
    <row r="1695" spans="1:5" x14ac:dyDescent="0.2">
      <c r="A1695" t="s">
        <v>3</v>
      </c>
      <c r="B1695" s="2">
        <v>41541</v>
      </c>
      <c r="C1695">
        <v>0</v>
      </c>
      <c r="D1695" s="3">
        <f t="shared" si="52"/>
        <v>3.9207022846738954E-4</v>
      </c>
      <c r="E1695" s="3">
        <f t="shared" si="53"/>
        <v>-3.9207022846738954E-4</v>
      </c>
    </row>
    <row r="1696" spans="1:5" x14ac:dyDescent="0.2">
      <c r="A1696" t="s">
        <v>3</v>
      </c>
      <c r="B1696" s="2">
        <v>41542</v>
      </c>
      <c r="C1696">
        <v>-2.5856058943927169E-3</v>
      </c>
      <c r="D1696" s="3">
        <f t="shared" si="52"/>
        <v>3.9207022846738954E-4</v>
      </c>
      <c r="E1696" s="3">
        <f t="shared" si="53"/>
        <v>-2.9776761228601065E-3</v>
      </c>
    </row>
    <row r="1697" spans="1:5" x14ac:dyDescent="0.2">
      <c r="A1697" t="s">
        <v>3</v>
      </c>
      <c r="B1697" s="2">
        <v>41543</v>
      </c>
      <c r="C1697">
        <v>3.3547231112327491E-3</v>
      </c>
      <c r="D1697" s="3">
        <f t="shared" si="52"/>
        <v>3.9207022846738954E-4</v>
      </c>
      <c r="E1697" s="3">
        <f t="shared" si="53"/>
        <v>2.9626528827653596E-3</v>
      </c>
    </row>
    <row r="1698" spans="1:5" x14ac:dyDescent="0.2">
      <c r="A1698" t="s">
        <v>3</v>
      </c>
      <c r="B1698" s="2">
        <v>41544</v>
      </c>
      <c r="C1698">
        <v>-6.0790424308712074E-3</v>
      </c>
      <c r="D1698" s="3">
        <f t="shared" si="52"/>
        <v>3.9207022846738954E-4</v>
      </c>
      <c r="E1698" s="3">
        <f t="shared" si="53"/>
        <v>-6.471112659338597E-3</v>
      </c>
    </row>
    <row r="1699" spans="1:5" x14ac:dyDescent="0.2">
      <c r="A1699" t="s">
        <v>3</v>
      </c>
      <c r="B1699" s="2">
        <v>41547</v>
      </c>
      <c r="C1699">
        <v>-3.0581373277661639E-3</v>
      </c>
      <c r="D1699" s="3">
        <f t="shared" si="52"/>
        <v>3.9207022846738954E-4</v>
      </c>
      <c r="E1699" s="3">
        <f t="shared" si="53"/>
        <v>-3.4502075562335534E-3</v>
      </c>
    </row>
    <row r="1700" spans="1:5" x14ac:dyDescent="0.2">
      <c r="A1700" t="s">
        <v>3</v>
      </c>
      <c r="B1700" s="2">
        <v>41548</v>
      </c>
      <c r="C1700">
        <v>8.1290256263688576E-3</v>
      </c>
      <c r="D1700" s="3">
        <f t="shared" si="52"/>
        <v>3.9207022846738954E-4</v>
      </c>
      <c r="E1700" s="3">
        <f t="shared" si="53"/>
        <v>7.7369553979014681E-3</v>
      </c>
    </row>
    <row r="1701" spans="1:5" x14ac:dyDescent="0.2">
      <c r="A1701" t="s">
        <v>3</v>
      </c>
      <c r="B1701" s="2">
        <v>41549</v>
      </c>
      <c r="C1701">
        <v>-3.0440288808242228E-4</v>
      </c>
      <c r="D1701" s="3">
        <f t="shared" si="52"/>
        <v>3.9207022846738954E-4</v>
      </c>
      <c r="E1701" s="3">
        <f t="shared" si="53"/>
        <v>-6.9647311654981187E-4</v>
      </c>
    </row>
    <row r="1702" spans="1:5" x14ac:dyDescent="0.2">
      <c r="A1702" t="s">
        <v>3</v>
      </c>
      <c r="B1702" s="2">
        <v>41550</v>
      </c>
      <c r="C1702">
        <v>-8.9789244890563502E-3</v>
      </c>
      <c r="D1702" s="3">
        <f t="shared" si="52"/>
        <v>3.9207022846738954E-4</v>
      </c>
      <c r="E1702" s="3">
        <f t="shared" si="53"/>
        <v>-9.3709947175237389E-3</v>
      </c>
    </row>
    <row r="1703" spans="1:5" x14ac:dyDescent="0.2">
      <c r="A1703" t="s">
        <v>3</v>
      </c>
      <c r="B1703" s="2">
        <v>41551</v>
      </c>
      <c r="C1703">
        <v>7.8316890031016051E-3</v>
      </c>
      <c r="D1703" s="3">
        <f t="shared" si="52"/>
        <v>3.9207022846738954E-4</v>
      </c>
      <c r="E1703" s="3">
        <f t="shared" si="53"/>
        <v>7.4396187746342156E-3</v>
      </c>
    </row>
    <row r="1704" spans="1:5" x14ac:dyDescent="0.2">
      <c r="A1704" t="s">
        <v>3</v>
      </c>
      <c r="B1704" s="2">
        <v>41554</v>
      </c>
      <c r="C1704">
        <v>-8.8374624032254712E-3</v>
      </c>
      <c r="D1704" s="3">
        <f t="shared" si="52"/>
        <v>3.9207022846738954E-4</v>
      </c>
      <c r="E1704" s="3">
        <f t="shared" si="53"/>
        <v>-9.2295326316928598E-3</v>
      </c>
    </row>
    <row r="1705" spans="1:5" x14ac:dyDescent="0.2">
      <c r="A1705" t="s">
        <v>3</v>
      </c>
      <c r="B1705" s="2">
        <v>41555</v>
      </c>
      <c r="C1705">
        <v>-1.322048468444237E-2</v>
      </c>
      <c r="D1705" s="3">
        <f t="shared" si="52"/>
        <v>3.9207022846738954E-4</v>
      </c>
      <c r="E1705" s="3">
        <f t="shared" si="53"/>
        <v>-1.3612554912909761E-2</v>
      </c>
    </row>
    <row r="1706" spans="1:5" x14ac:dyDescent="0.2">
      <c r="A1706" t="s">
        <v>3</v>
      </c>
      <c r="B1706" s="2">
        <v>41556</v>
      </c>
      <c r="C1706">
        <v>1.5575687998592441E-4</v>
      </c>
      <c r="D1706" s="3">
        <f t="shared" si="52"/>
        <v>3.9207022846738954E-4</v>
      </c>
      <c r="E1706" s="3">
        <f t="shared" si="53"/>
        <v>-2.3631334848146513E-4</v>
      </c>
    </row>
    <row r="1707" spans="1:5" x14ac:dyDescent="0.2">
      <c r="A1707" t="s">
        <v>3</v>
      </c>
      <c r="B1707" s="2">
        <v>41557</v>
      </c>
      <c r="C1707">
        <v>2.2585824659355099E-2</v>
      </c>
      <c r="D1707" s="3">
        <f t="shared" si="52"/>
        <v>3.9207022846738954E-4</v>
      </c>
      <c r="E1707" s="3">
        <f t="shared" si="53"/>
        <v>2.219375443088771E-2</v>
      </c>
    </row>
    <row r="1708" spans="1:5" x14ac:dyDescent="0.2">
      <c r="A1708" t="s">
        <v>3</v>
      </c>
      <c r="B1708" s="2">
        <v>41558</v>
      </c>
      <c r="C1708">
        <v>6.5498614672157007E-3</v>
      </c>
      <c r="D1708" s="3">
        <f t="shared" si="52"/>
        <v>3.9207022846738954E-4</v>
      </c>
      <c r="E1708" s="3">
        <f t="shared" si="53"/>
        <v>6.1577912387483112E-3</v>
      </c>
    </row>
    <row r="1709" spans="1:5" x14ac:dyDescent="0.2">
      <c r="A1709" t="s">
        <v>3</v>
      </c>
      <c r="B1709" s="2">
        <v>41561</v>
      </c>
      <c r="C1709">
        <v>3.1779180813711339E-3</v>
      </c>
      <c r="D1709" s="3">
        <f t="shared" si="52"/>
        <v>3.9207022846738954E-4</v>
      </c>
      <c r="E1709" s="3">
        <f t="shared" si="53"/>
        <v>2.7858478529037443E-3</v>
      </c>
    </row>
    <row r="1710" spans="1:5" x14ac:dyDescent="0.2">
      <c r="A1710" t="s">
        <v>3</v>
      </c>
      <c r="B1710" s="2">
        <v>41562</v>
      </c>
      <c r="C1710">
        <v>-8.9005497253066279E-3</v>
      </c>
      <c r="D1710" s="3">
        <f t="shared" si="52"/>
        <v>3.9207022846738954E-4</v>
      </c>
      <c r="E1710" s="3">
        <f t="shared" si="53"/>
        <v>-9.2926199537740166E-3</v>
      </c>
    </row>
    <row r="1711" spans="1:5" x14ac:dyDescent="0.2">
      <c r="A1711" t="s">
        <v>3</v>
      </c>
      <c r="B1711" s="2">
        <v>41563</v>
      </c>
      <c r="C1711">
        <v>1.4155578164293031E-2</v>
      </c>
      <c r="D1711" s="3">
        <f t="shared" si="52"/>
        <v>3.9207022846738954E-4</v>
      </c>
      <c r="E1711" s="3">
        <f t="shared" si="53"/>
        <v>1.376350793582564E-2</v>
      </c>
    </row>
    <row r="1712" spans="1:5" x14ac:dyDescent="0.2">
      <c r="A1712" t="s">
        <v>3</v>
      </c>
      <c r="B1712" s="2">
        <v>41564</v>
      </c>
      <c r="C1712">
        <v>8.5543857890375552E-3</v>
      </c>
      <c r="D1712" s="3">
        <f t="shared" si="52"/>
        <v>3.9207022846738954E-4</v>
      </c>
      <c r="E1712" s="3">
        <f t="shared" si="53"/>
        <v>8.1623155605701665E-3</v>
      </c>
    </row>
    <row r="1713" spans="1:5" x14ac:dyDescent="0.2">
      <c r="A1713" t="s">
        <v>3</v>
      </c>
      <c r="B1713" s="2">
        <v>41565</v>
      </c>
      <c r="C1713">
        <v>4.613307480885398E-3</v>
      </c>
      <c r="D1713" s="3">
        <f t="shared" si="52"/>
        <v>3.9207022846738954E-4</v>
      </c>
      <c r="E1713" s="3">
        <f t="shared" si="53"/>
        <v>4.2212372524180084E-3</v>
      </c>
    </row>
    <row r="1714" spans="1:5" x14ac:dyDescent="0.2">
      <c r="A1714" t="s">
        <v>3</v>
      </c>
      <c r="B1714" s="2">
        <v>41568</v>
      </c>
      <c r="C1714">
        <v>4.4434108750190943E-4</v>
      </c>
      <c r="D1714" s="3">
        <f t="shared" si="52"/>
        <v>3.9207022846738954E-4</v>
      </c>
      <c r="E1714" s="3">
        <f t="shared" si="53"/>
        <v>5.2270859034519882E-5</v>
      </c>
    </row>
    <row r="1715" spans="1:5" x14ac:dyDescent="0.2">
      <c r="A1715" t="s">
        <v>3</v>
      </c>
      <c r="B1715" s="2">
        <v>41569</v>
      </c>
      <c r="C1715">
        <v>6.9590821042735396E-3</v>
      </c>
      <c r="D1715" s="3">
        <f t="shared" si="52"/>
        <v>3.9207022846738954E-4</v>
      </c>
      <c r="E1715" s="3">
        <f t="shared" si="53"/>
        <v>6.56701187580615E-3</v>
      </c>
    </row>
    <row r="1716" spans="1:5" x14ac:dyDescent="0.2">
      <c r="A1716" t="s">
        <v>3</v>
      </c>
      <c r="B1716" s="2">
        <v>41570</v>
      </c>
      <c r="C1716">
        <v>-5.587732199059392E-3</v>
      </c>
      <c r="D1716" s="3">
        <f t="shared" si="52"/>
        <v>3.9207022846738954E-4</v>
      </c>
      <c r="E1716" s="3">
        <f t="shared" si="53"/>
        <v>-5.9798024275267815E-3</v>
      </c>
    </row>
    <row r="1717" spans="1:5" x14ac:dyDescent="0.2">
      <c r="A1717" t="s">
        <v>3</v>
      </c>
      <c r="B1717" s="2">
        <v>41571</v>
      </c>
      <c r="C1717">
        <v>2.809415953600292E-3</v>
      </c>
      <c r="D1717" s="3">
        <f t="shared" si="52"/>
        <v>3.9207022846738954E-4</v>
      </c>
      <c r="E1717" s="3">
        <f t="shared" si="53"/>
        <v>2.4173457251329025E-3</v>
      </c>
    </row>
    <row r="1718" spans="1:5" x14ac:dyDescent="0.2">
      <c r="A1718" t="s">
        <v>3</v>
      </c>
      <c r="B1718" s="2">
        <v>41572</v>
      </c>
      <c r="C1718">
        <v>5.0135090773444357E-3</v>
      </c>
      <c r="D1718" s="3">
        <f t="shared" si="52"/>
        <v>3.9207022846738954E-4</v>
      </c>
      <c r="E1718" s="3">
        <f t="shared" si="53"/>
        <v>4.6214388488770462E-3</v>
      </c>
    </row>
    <row r="1719" spans="1:5" x14ac:dyDescent="0.2">
      <c r="A1719" t="s">
        <v>3</v>
      </c>
      <c r="B1719" s="2">
        <v>41575</v>
      </c>
      <c r="C1719">
        <v>1.4668475345347429E-4</v>
      </c>
      <c r="D1719" s="3">
        <f t="shared" si="52"/>
        <v>3.9207022846738954E-4</v>
      </c>
      <c r="E1719" s="3">
        <f t="shared" si="53"/>
        <v>-2.4538547501391523E-4</v>
      </c>
    </row>
    <row r="1720" spans="1:5" x14ac:dyDescent="0.2">
      <c r="A1720" t="s">
        <v>3</v>
      </c>
      <c r="B1720" s="2">
        <v>41576</v>
      </c>
      <c r="C1720">
        <v>6.6010632040256478E-3</v>
      </c>
      <c r="D1720" s="3">
        <f t="shared" si="52"/>
        <v>3.9207022846738954E-4</v>
      </c>
      <c r="E1720" s="3">
        <f t="shared" si="53"/>
        <v>6.2089929755582583E-3</v>
      </c>
    </row>
    <row r="1721" spans="1:5" x14ac:dyDescent="0.2">
      <c r="A1721" t="s">
        <v>3</v>
      </c>
      <c r="B1721" s="2">
        <v>41577</v>
      </c>
      <c r="C1721">
        <v>-7.2865273467658254E-3</v>
      </c>
      <c r="D1721" s="3">
        <f t="shared" si="52"/>
        <v>3.9207022846738954E-4</v>
      </c>
      <c r="E1721" s="3">
        <f t="shared" si="53"/>
        <v>-7.6785975752332149E-3</v>
      </c>
    </row>
    <row r="1722" spans="1:5" x14ac:dyDescent="0.2">
      <c r="A1722" t="s">
        <v>3</v>
      </c>
      <c r="B1722" s="2">
        <v>41578</v>
      </c>
      <c r="C1722">
        <v>-1.908581531057107E-3</v>
      </c>
      <c r="D1722" s="3">
        <f t="shared" si="52"/>
        <v>3.9207022846738954E-4</v>
      </c>
      <c r="E1722" s="3">
        <f t="shared" si="53"/>
        <v>-2.3006517595244966E-3</v>
      </c>
    </row>
    <row r="1723" spans="1:5" x14ac:dyDescent="0.2">
      <c r="A1723" t="s">
        <v>3</v>
      </c>
      <c r="B1723" s="2">
        <v>41579</v>
      </c>
      <c r="C1723">
        <v>3.0889571086458729E-3</v>
      </c>
      <c r="D1723" s="3">
        <f t="shared" si="52"/>
        <v>3.9207022846738954E-4</v>
      </c>
      <c r="E1723" s="3">
        <f t="shared" si="53"/>
        <v>2.6968868801784834E-3</v>
      </c>
    </row>
    <row r="1724" spans="1:5" x14ac:dyDescent="0.2">
      <c r="A1724" t="s">
        <v>3</v>
      </c>
      <c r="B1724" s="2">
        <v>41582</v>
      </c>
      <c r="C1724">
        <v>5.278524429120024E-3</v>
      </c>
      <c r="D1724" s="3">
        <f t="shared" si="52"/>
        <v>3.9207022846738954E-4</v>
      </c>
      <c r="E1724" s="3">
        <f t="shared" si="53"/>
        <v>4.8864542006526344E-3</v>
      </c>
    </row>
    <row r="1725" spans="1:5" x14ac:dyDescent="0.2">
      <c r="A1725" t="s">
        <v>3</v>
      </c>
      <c r="B1725" s="2">
        <v>41583</v>
      </c>
      <c r="C1725">
        <v>-3.7922892348991599E-3</v>
      </c>
      <c r="D1725" s="3">
        <f t="shared" si="52"/>
        <v>3.9207022846738954E-4</v>
      </c>
      <c r="E1725" s="3">
        <f t="shared" si="53"/>
        <v>-4.1843594633665495E-3</v>
      </c>
    </row>
    <row r="1726" spans="1:5" x14ac:dyDescent="0.2">
      <c r="A1726" t="s">
        <v>3</v>
      </c>
      <c r="B1726" s="2">
        <v>41584</v>
      </c>
      <c r="C1726">
        <v>1.903551549139459E-3</v>
      </c>
      <c r="D1726" s="3">
        <f t="shared" si="52"/>
        <v>3.9207022846738954E-4</v>
      </c>
      <c r="E1726" s="3">
        <f t="shared" si="53"/>
        <v>1.5114813206720695E-3</v>
      </c>
    </row>
    <row r="1727" spans="1:5" x14ac:dyDescent="0.2">
      <c r="A1727" t="s">
        <v>3</v>
      </c>
      <c r="B1727" s="2">
        <v>41585</v>
      </c>
      <c r="C1727">
        <v>-1.4175328123460231E-2</v>
      </c>
      <c r="D1727" s="3">
        <f t="shared" si="52"/>
        <v>3.9207022846738954E-4</v>
      </c>
      <c r="E1727" s="3">
        <f t="shared" si="53"/>
        <v>-1.4567398351927621E-2</v>
      </c>
    </row>
    <row r="1728" spans="1:5" x14ac:dyDescent="0.2">
      <c r="A1728" t="s">
        <v>3</v>
      </c>
      <c r="B1728" s="2">
        <v>41586</v>
      </c>
      <c r="C1728">
        <v>1.289672307737222E-2</v>
      </c>
      <c r="D1728" s="3">
        <f t="shared" si="52"/>
        <v>3.9207022846738954E-4</v>
      </c>
      <c r="E1728" s="3">
        <f t="shared" si="53"/>
        <v>1.250465284890483E-2</v>
      </c>
    </row>
    <row r="1729" spans="1:5" x14ac:dyDescent="0.2">
      <c r="A1729" t="s">
        <v>3</v>
      </c>
      <c r="B1729" s="2">
        <v>41589</v>
      </c>
      <c r="C1729">
        <v>1.609632823274199E-3</v>
      </c>
      <c r="D1729" s="3">
        <f t="shared" si="52"/>
        <v>3.9207022846738954E-4</v>
      </c>
      <c r="E1729" s="3">
        <f t="shared" si="53"/>
        <v>1.2175625948068094E-3</v>
      </c>
    </row>
    <row r="1730" spans="1:5" x14ac:dyDescent="0.2">
      <c r="A1730" t="s">
        <v>3</v>
      </c>
      <c r="B1730" s="2">
        <v>41590</v>
      </c>
      <c r="C1730">
        <v>-2.9223652318944859E-3</v>
      </c>
      <c r="D1730" s="3">
        <f t="shared" si="52"/>
        <v>3.9207022846738954E-4</v>
      </c>
      <c r="E1730" s="3">
        <f t="shared" si="53"/>
        <v>-3.3144354603618755E-3</v>
      </c>
    </row>
    <row r="1731" spans="1:5" x14ac:dyDescent="0.2">
      <c r="A1731" t="s">
        <v>3</v>
      </c>
      <c r="B1731" s="2">
        <v>41591</v>
      </c>
      <c r="C1731">
        <v>9.6719834856453524E-3</v>
      </c>
      <c r="D1731" s="3">
        <f t="shared" ref="D1731:D1794" si="54">D1730</f>
        <v>3.9207022846738954E-4</v>
      </c>
      <c r="E1731" s="3">
        <f t="shared" ref="E1731:E1794" si="55">C1731-D1731</f>
        <v>9.2799132571779637E-3</v>
      </c>
    </row>
    <row r="1732" spans="1:5" x14ac:dyDescent="0.2">
      <c r="A1732" t="s">
        <v>3</v>
      </c>
      <c r="B1732" s="2">
        <v>41592</v>
      </c>
      <c r="C1732">
        <v>5.2246523691348301E-3</v>
      </c>
      <c r="D1732" s="3">
        <f t="shared" si="54"/>
        <v>3.9207022846738954E-4</v>
      </c>
      <c r="E1732" s="3">
        <f t="shared" si="55"/>
        <v>4.8325821406674406E-3</v>
      </c>
    </row>
    <row r="1733" spans="1:5" x14ac:dyDescent="0.2">
      <c r="A1733" t="s">
        <v>3</v>
      </c>
      <c r="B1733" s="2">
        <v>41593</v>
      </c>
      <c r="C1733">
        <v>4.1871894381073638E-3</v>
      </c>
      <c r="D1733" s="3">
        <f t="shared" si="54"/>
        <v>3.9207022846738954E-4</v>
      </c>
      <c r="E1733" s="3">
        <f t="shared" si="55"/>
        <v>3.7951192096399742E-3</v>
      </c>
    </row>
    <row r="1734" spans="1:5" x14ac:dyDescent="0.2">
      <c r="A1734" t="s">
        <v>3</v>
      </c>
      <c r="B1734" s="2">
        <v>41596</v>
      </c>
      <c r="C1734">
        <v>-5.4632508904233212E-3</v>
      </c>
      <c r="D1734" s="3">
        <f t="shared" si="54"/>
        <v>3.9207022846738954E-4</v>
      </c>
      <c r="E1734" s="3">
        <f t="shared" si="55"/>
        <v>-5.8553211188907108E-3</v>
      </c>
    </row>
    <row r="1735" spans="1:5" x14ac:dyDescent="0.2">
      <c r="A1735" t="s">
        <v>3</v>
      </c>
      <c r="B1735" s="2">
        <v>41597</v>
      </c>
      <c r="C1735">
        <v>-4.48204544703934E-3</v>
      </c>
      <c r="D1735" s="3">
        <f t="shared" si="54"/>
        <v>3.9207022846738954E-4</v>
      </c>
      <c r="E1735" s="3">
        <f t="shared" si="55"/>
        <v>-4.8741156755067296E-3</v>
      </c>
    </row>
    <row r="1736" spans="1:5" x14ac:dyDescent="0.2">
      <c r="A1736" t="s">
        <v>3</v>
      </c>
      <c r="B1736" s="2">
        <v>41598</v>
      </c>
      <c r="C1736">
        <v>-2.759281941751901E-3</v>
      </c>
      <c r="D1736" s="3">
        <f t="shared" si="54"/>
        <v>3.9207022846738954E-4</v>
      </c>
      <c r="E1736" s="3">
        <f t="shared" si="55"/>
        <v>-3.1513521702192905E-3</v>
      </c>
    </row>
    <row r="1737" spans="1:5" x14ac:dyDescent="0.2">
      <c r="A1737" t="s">
        <v>3</v>
      </c>
      <c r="B1737" s="2">
        <v>41599</v>
      </c>
      <c r="C1737">
        <v>8.7373564531949555E-3</v>
      </c>
      <c r="D1737" s="3">
        <f t="shared" si="54"/>
        <v>3.9207022846738954E-4</v>
      </c>
      <c r="E1737" s="3">
        <f t="shared" si="55"/>
        <v>8.3452862247275668E-3</v>
      </c>
    </row>
    <row r="1738" spans="1:5" x14ac:dyDescent="0.2">
      <c r="A1738" t="s">
        <v>3</v>
      </c>
      <c r="B1738" s="2">
        <v>41600</v>
      </c>
      <c r="C1738">
        <v>4.042185763490691E-3</v>
      </c>
      <c r="D1738" s="3">
        <f t="shared" si="54"/>
        <v>3.9207022846738954E-4</v>
      </c>
      <c r="E1738" s="3">
        <f t="shared" si="55"/>
        <v>3.6501155350233015E-3</v>
      </c>
    </row>
    <row r="1739" spans="1:5" x14ac:dyDescent="0.2">
      <c r="A1739" t="s">
        <v>3</v>
      </c>
      <c r="B1739" s="2">
        <v>41603</v>
      </c>
      <c r="C1739">
        <v>-2.1565239141649868E-3</v>
      </c>
      <c r="D1739" s="3">
        <f t="shared" si="54"/>
        <v>3.9207022846738954E-4</v>
      </c>
      <c r="E1739" s="3">
        <f t="shared" si="55"/>
        <v>-2.5485941426323763E-3</v>
      </c>
    </row>
    <row r="1740" spans="1:5" x14ac:dyDescent="0.2">
      <c r="A1740" t="s">
        <v>3</v>
      </c>
      <c r="B1740" s="2">
        <v>41604</v>
      </c>
      <c r="C1740">
        <v>8.6462572549250716E-4</v>
      </c>
      <c r="D1740" s="3">
        <f t="shared" si="54"/>
        <v>3.9207022846738954E-4</v>
      </c>
      <c r="E1740" s="3">
        <f t="shared" si="55"/>
        <v>4.7255549702511761E-4</v>
      </c>
    </row>
    <row r="1741" spans="1:5" x14ac:dyDescent="0.2">
      <c r="A1741" t="s">
        <v>3</v>
      </c>
      <c r="B1741" s="2">
        <v>41605</v>
      </c>
      <c r="C1741">
        <v>2.1595758909729308E-3</v>
      </c>
      <c r="D1741" s="3">
        <f t="shared" si="54"/>
        <v>3.9207022846738954E-4</v>
      </c>
      <c r="E1741" s="3">
        <f t="shared" si="55"/>
        <v>1.7675056625055413E-3</v>
      </c>
    </row>
    <row r="1742" spans="1:5" x14ac:dyDescent="0.2">
      <c r="A1742" t="s">
        <v>3</v>
      </c>
      <c r="B1742" s="2">
        <v>41607</v>
      </c>
      <c r="C1742">
        <v>-1.580163483443364E-3</v>
      </c>
      <c r="D1742" s="3">
        <f t="shared" si="54"/>
        <v>3.9207022846738954E-4</v>
      </c>
      <c r="E1742" s="3">
        <f t="shared" si="55"/>
        <v>-1.9722337119107538E-3</v>
      </c>
    </row>
    <row r="1743" spans="1:5" x14ac:dyDescent="0.2">
      <c r="A1743" t="s">
        <v>3</v>
      </c>
      <c r="B1743" s="2">
        <v>41610</v>
      </c>
      <c r="C1743">
        <v>-2.158639284314146E-3</v>
      </c>
      <c r="D1743" s="3">
        <f t="shared" si="54"/>
        <v>3.9207022846738954E-4</v>
      </c>
      <c r="E1743" s="3">
        <f t="shared" si="55"/>
        <v>-2.5507095127815355E-3</v>
      </c>
    </row>
    <row r="1744" spans="1:5" x14ac:dyDescent="0.2">
      <c r="A1744" t="s">
        <v>3</v>
      </c>
      <c r="B1744" s="2">
        <v>41611</v>
      </c>
      <c r="C1744">
        <v>-3.46073824608506E-3</v>
      </c>
      <c r="D1744" s="3">
        <f t="shared" si="54"/>
        <v>3.9207022846738954E-4</v>
      </c>
      <c r="E1744" s="3">
        <f t="shared" si="55"/>
        <v>-3.8528084745524495E-3</v>
      </c>
    </row>
    <row r="1745" spans="1:5" x14ac:dyDescent="0.2">
      <c r="A1745" t="s">
        <v>3</v>
      </c>
      <c r="B1745" s="2">
        <v>41612</v>
      </c>
      <c r="C1745">
        <v>-1.5915313318978219E-3</v>
      </c>
      <c r="D1745" s="3">
        <f t="shared" si="54"/>
        <v>3.9207022846738954E-4</v>
      </c>
      <c r="E1745" s="3">
        <f t="shared" si="55"/>
        <v>-1.9836015603652115E-3</v>
      </c>
    </row>
    <row r="1746" spans="1:5" x14ac:dyDescent="0.2">
      <c r="A1746" t="s">
        <v>3</v>
      </c>
      <c r="B1746" s="2">
        <v>41613</v>
      </c>
      <c r="C1746">
        <v>-3.4781785849670181E-3</v>
      </c>
      <c r="D1746" s="3">
        <f t="shared" si="54"/>
        <v>3.9207022846738954E-4</v>
      </c>
      <c r="E1746" s="3">
        <f t="shared" si="55"/>
        <v>-3.8702488134344077E-3</v>
      </c>
    </row>
    <row r="1747" spans="1:5" x14ac:dyDescent="0.2">
      <c r="A1747" t="s">
        <v>3</v>
      </c>
      <c r="B1747" s="2">
        <v>41614</v>
      </c>
      <c r="C1747">
        <v>1.134362902573915E-2</v>
      </c>
      <c r="D1747" s="3">
        <f t="shared" si="54"/>
        <v>3.9207022846738954E-4</v>
      </c>
      <c r="E1747" s="3">
        <f t="shared" si="55"/>
        <v>1.0951558797271759E-2</v>
      </c>
    </row>
    <row r="1748" spans="1:5" x14ac:dyDescent="0.2">
      <c r="A1748" t="s">
        <v>3</v>
      </c>
      <c r="B1748" s="2">
        <v>41617</v>
      </c>
      <c r="C1748">
        <v>1.0069009525555119E-3</v>
      </c>
      <c r="D1748" s="3">
        <f t="shared" si="54"/>
        <v>3.9207022846738954E-4</v>
      </c>
      <c r="E1748" s="3">
        <f t="shared" si="55"/>
        <v>6.1483072408812238E-4</v>
      </c>
    </row>
    <row r="1749" spans="1:5" x14ac:dyDescent="0.2">
      <c r="A1749" t="s">
        <v>3</v>
      </c>
      <c r="B1749" s="2">
        <v>41618</v>
      </c>
      <c r="C1749">
        <v>-2.2987286498896702E-3</v>
      </c>
      <c r="D1749" s="3">
        <f t="shared" si="54"/>
        <v>3.9207022846738954E-4</v>
      </c>
      <c r="E1749" s="3">
        <f t="shared" si="55"/>
        <v>-2.6907988783570597E-3</v>
      </c>
    </row>
    <row r="1750" spans="1:5" x14ac:dyDescent="0.2">
      <c r="A1750" t="s">
        <v>3</v>
      </c>
      <c r="B1750" s="2">
        <v>41619</v>
      </c>
      <c r="C1750">
        <v>-1.2958870858690189E-2</v>
      </c>
      <c r="D1750" s="3">
        <f t="shared" si="54"/>
        <v>3.9207022846738954E-4</v>
      </c>
      <c r="E1750" s="3">
        <f t="shared" si="55"/>
        <v>-1.3350941087157578E-2</v>
      </c>
    </row>
    <row r="1751" spans="1:5" x14ac:dyDescent="0.2">
      <c r="A1751" t="s">
        <v>3</v>
      </c>
      <c r="B1751" s="2">
        <v>41620</v>
      </c>
      <c r="C1751">
        <v>-2.0423286669547509E-3</v>
      </c>
      <c r="D1751" s="3">
        <f t="shared" si="54"/>
        <v>3.9207022846738954E-4</v>
      </c>
      <c r="E1751" s="3">
        <f t="shared" si="55"/>
        <v>-2.4343988954221405E-3</v>
      </c>
    </row>
    <row r="1752" spans="1:5" x14ac:dyDescent="0.2">
      <c r="A1752" t="s">
        <v>3</v>
      </c>
      <c r="B1752" s="2">
        <v>41621</v>
      </c>
      <c r="C1752">
        <v>1.0233525162202111E-3</v>
      </c>
      <c r="D1752" s="3">
        <f t="shared" si="54"/>
        <v>3.9207022846738954E-4</v>
      </c>
      <c r="E1752" s="3">
        <f t="shared" si="55"/>
        <v>6.3128228775282151E-4</v>
      </c>
    </row>
    <row r="1753" spans="1:5" x14ac:dyDescent="0.2">
      <c r="A1753" t="s">
        <v>3</v>
      </c>
      <c r="B1753" s="2">
        <v>41624</v>
      </c>
      <c r="C1753">
        <v>7.3012265645313601E-3</v>
      </c>
      <c r="D1753" s="3">
        <f t="shared" si="54"/>
        <v>3.9207022846738954E-4</v>
      </c>
      <c r="E1753" s="3">
        <f t="shared" si="55"/>
        <v>6.9091563360639706E-3</v>
      </c>
    </row>
    <row r="1754" spans="1:5" x14ac:dyDescent="0.2">
      <c r="A1754" t="s">
        <v>3</v>
      </c>
      <c r="B1754" s="2">
        <v>41625</v>
      </c>
      <c r="C1754">
        <v>-1.159642314394804E-3</v>
      </c>
      <c r="D1754" s="3">
        <f t="shared" si="54"/>
        <v>3.9207022846738954E-4</v>
      </c>
      <c r="E1754" s="3">
        <f t="shared" si="55"/>
        <v>-1.5517125428621936E-3</v>
      </c>
    </row>
    <row r="1755" spans="1:5" x14ac:dyDescent="0.2">
      <c r="A1755" t="s">
        <v>3</v>
      </c>
      <c r="B1755" s="2">
        <v>41626</v>
      </c>
      <c r="C1755">
        <v>1.4803919602622621E-2</v>
      </c>
      <c r="D1755" s="3">
        <f t="shared" si="54"/>
        <v>3.9207022846738954E-4</v>
      </c>
      <c r="E1755" s="3">
        <f t="shared" si="55"/>
        <v>1.4411849374155232E-2</v>
      </c>
    </row>
    <row r="1756" spans="1:5" x14ac:dyDescent="0.2">
      <c r="A1756" t="s">
        <v>3</v>
      </c>
      <c r="B1756" s="2">
        <v>41627</v>
      </c>
      <c r="C1756">
        <v>-1.573334407768523E-3</v>
      </c>
      <c r="D1756" s="3">
        <f t="shared" si="54"/>
        <v>3.9207022846738954E-4</v>
      </c>
      <c r="E1756" s="3">
        <f t="shared" si="55"/>
        <v>-1.9654046362359125E-3</v>
      </c>
    </row>
    <row r="1757" spans="1:5" x14ac:dyDescent="0.2">
      <c r="A1757" t="s">
        <v>3</v>
      </c>
      <c r="B1757" s="2">
        <v>41628</v>
      </c>
      <c r="C1757">
        <v>8.0361502015788844E-3</v>
      </c>
      <c r="D1757" s="3">
        <f t="shared" si="54"/>
        <v>3.9207022846738954E-4</v>
      </c>
      <c r="E1757" s="3">
        <f t="shared" si="55"/>
        <v>7.6440799731114948E-3</v>
      </c>
    </row>
    <row r="1758" spans="1:5" x14ac:dyDescent="0.2">
      <c r="A1758" t="s">
        <v>3</v>
      </c>
      <c r="B1758" s="2">
        <v>41631</v>
      </c>
      <c r="C1758">
        <v>4.8486747178884126E-3</v>
      </c>
      <c r="D1758" s="3">
        <f t="shared" si="54"/>
        <v>3.9207022846738954E-4</v>
      </c>
      <c r="E1758" s="3">
        <f t="shared" si="55"/>
        <v>4.4566044894210231E-3</v>
      </c>
    </row>
    <row r="1759" spans="1:5" x14ac:dyDescent="0.2">
      <c r="A1759" t="s">
        <v>3</v>
      </c>
      <c r="B1759" s="2">
        <v>41632</v>
      </c>
      <c r="C1759">
        <v>3.1226131429045179E-3</v>
      </c>
      <c r="D1759" s="3">
        <f t="shared" si="54"/>
        <v>3.9207022846738954E-4</v>
      </c>
      <c r="E1759" s="3">
        <f t="shared" si="55"/>
        <v>2.7305429144371283E-3</v>
      </c>
    </row>
    <row r="1760" spans="1:5" x14ac:dyDescent="0.2">
      <c r="A1760" t="s">
        <v>3</v>
      </c>
      <c r="B1760" s="2">
        <v>41634</v>
      </c>
      <c r="C1760">
        <v>3.3956315057039892E-3</v>
      </c>
      <c r="D1760" s="3">
        <f t="shared" si="54"/>
        <v>3.9207022846738954E-4</v>
      </c>
      <c r="E1760" s="3">
        <f t="shared" si="55"/>
        <v>3.0035612772365996E-3</v>
      </c>
    </row>
    <row r="1761" spans="1:5" x14ac:dyDescent="0.2">
      <c r="A1761" t="s">
        <v>3</v>
      </c>
      <c r="B1761" s="2">
        <v>41635</v>
      </c>
      <c r="C1761">
        <v>2.8208127766582441E-4</v>
      </c>
      <c r="D1761" s="3">
        <f t="shared" si="54"/>
        <v>3.9207022846738954E-4</v>
      </c>
      <c r="E1761" s="3">
        <f t="shared" si="55"/>
        <v>-1.0998895080156513E-4</v>
      </c>
    </row>
    <row r="1762" spans="1:5" x14ac:dyDescent="0.2">
      <c r="A1762" t="s">
        <v>3</v>
      </c>
      <c r="B1762" s="2">
        <v>41638</v>
      </c>
      <c r="C1762">
        <v>1.832302382979156E-3</v>
      </c>
      <c r="D1762" s="3">
        <f t="shared" si="54"/>
        <v>3.9207022846738954E-4</v>
      </c>
      <c r="E1762" s="3">
        <f t="shared" si="55"/>
        <v>1.4402321545117665E-3</v>
      </c>
    </row>
    <row r="1763" spans="1:5" x14ac:dyDescent="0.2">
      <c r="A1763" t="s">
        <v>3</v>
      </c>
      <c r="B1763" s="2">
        <v>41639</v>
      </c>
      <c r="C1763">
        <v>2.5326503747795659E-3</v>
      </c>
      <c r="D1763" s="3">
        <f t="shared" si="54"/>
        <v>3.9207022846738954E-4</v>
      </c>
      <c r="E1763" s="3">
        <f t="shared" si="55"/>
        <v>2.1405801463121764E-3</v>
      </c>
    </row>
    <row r="1764" spans="1:5" x14ac:dyDescent="0.2">
      <c r="A1764" t="s">
        <v>3</v>
      </c>
      <c r="B1764" s="2">
        <v>41641</v>
      </c>
      <c r="C1764">
        <v>-9.1223597760764497E-3</v>
      </c>
      <c r="D1764" s="3">
        <f t="shared" si="54"/>
        <v>3.9207022846738954E-4</v>
      </c>
      <c r="E1764" s="3">
        <f t="shared" si="55"/>
        <v>-9.5144300045438383E-3</v>
      </c>
    </row>
    <row r="1765" spans="1:5" x14ac:dyDescent="0.2">
      <c r="A1765" t="s">
        <v>3</v>
      </c>
      <c r="B1765" s="2">
        <v>41642</v>
      </c>
      <c r="C1765">
        <v>-8.499685054688122E-4</v>
      </c>
      <c r="D1765" s="3">
        <f t="shared" si="54"/>
        <v>3.9207022846738954E-4</v>
      </c>
      <c r="E1765" s="3">
        <f t="shared" si="55"/>
        <v>-1.2420387339362017E-3</v>
      </c>
    </row>
    <row r="1766" spans="1:5" x14ac:dyDescent="0.2">
      <c r="A1766" t="s">
        <v>3</v>
      </c>
      <c r="B1766" s="2">
        <v>41645</v>
      </c>
      <c r="C1766">
        <v>-3.1188961347403681E-3</v>
      </c>
      <c r="D1766" s="3">
        <f t="shared" si="54"/>
        <v>3.9207022846738954E-4</v>
      </c>
      <c r="E1766" s="3">
        <f t="shared" si="55"/>
        <v>-3.5109663632077576E-3</v>
      </c>
    </row>
    <row r="1767" spans="1:5" x14ac:dyDescent="0.2">
      <c r="A1767" t="s">
        <v>3</v>
      </c>
      <c r="B1767" s="2">
        <v>41646</v>
      </c>
      <c r="C1767">
        <v>5.9726770323083036E-3</v>
      </c>
      <c r="D1767" s="3">
        <f t="shared" si="54"/>
        <v>3.9207022846738954E-4</v>
      </c>
      <c r="E1767" s="3">
        <f t="shared" si="55"/>
        <v>5.5806068038409141E-3</v>
      </c>
    </row>
    <row r="1768" spans="1:5" x14ac:dyDescent="0.2">
      <c r="A1768" t="s">
        <v>3</v>
      </c>
      <c r="B1768" s="2">
        <v>41647</v>
      </c>
      <c r="C1768">
        <v>1.554620671260887E-3</v>
      </c>
      <c r="D1768" s="3">
        <f t="shared" si="54"/>
        <v>3.9207022846738954E-4</v>
      </c>
      <c r="E1768" s="3">
        <f t="shared" si="55"/>
        <v>1.1625504427934974E-3</v>
      </c>
    </row>
    <row r="1769" spans="1:5" x14ac:dyDescent="0.2">
      <c r="A1769" t="s">
        <v>3</v>
      </c>
      <c r="B1769" s="2">
        <v>41648</v>
      </c>
      <c r="C1769">
        <v>1.12964535719251E-3</v>
      </c>
      <c r="D1769" s="3">
        <f t="shared" si="54"/>
        <v>3.9207022846738954E-4</v>
      </c>
      <c r="E1769" s="3">
        <f t="shared" si="55"/>
        <v>7.3757512872512049E-4</v>
      </c>
    </row>
    <row r="1770" spans="1:5" x14ac:dyDescent="0.2">
      <c r="A1770" t="s">
        <v>3</v>
      </c>
      <c r="B1770" s="2">
        <v>41649</v>
      </c>
      <c r="C1770">
        <v>4.370618752701505E-3</v>
      </c>
      <c r="D1770" s="3">
        <f t="shared" si="54"/>
        <v>3.9207022846738954E-4</v>
      </c>
      <c r="E1770" s="3">
        <f t="shared" si="55"/>
        <v>3.9785485242341155E-3</v>
      </c>
    </row>
    <row r="1771" spans="1:5" x14ac:dyDescent="0.2">
      <c r="A1771" t="s">
        <v>3</v>
      </c>
      <c r="B1771" s="2">
        <v>41652</v>
      </c>
      <c r="C1771">
        <v>-1.431811724456233E-2</v>
      </c>
      <c r="D1771" s="3">
        <f t="shared" si="54"/>
        <v>3.9207022846738954E-4</v>
      </c>
      <c r="E1771" s="3">
        <f t="shared" si="55"/>
        <v>-1.4710187473029719E-2</v>
      </c>
    </row>
    <row r="1772" spans="1:5" x14ac:dyDescent="0.2">
      <c r="A1772" t="s">
        <v>3</v>
      </c>
      <c r="B1772" s="2">
        <v>41653</v>
      </c>
      <c r="C1772">
        <v>1.153486753449373E-2</v>
      </c>
      <c r="D1772" s="3">
        <f t="shared" si="54"/>
        <v>3.9207022846738954E-4</v>
      </c>
      <c r="E1772" s="3">
        <f t="shared" si="55"/>
        <v>1.1142797306026339E-2</v>
      </c>
    </row>
    <row r="1773" spans="1:5" x14ac:dyDescent="0.2">
      <c r="A1773" t="s">
        <v>3</v>
      </c>
      <c r="B1773" s="2">
        <v>41654</v>
      </c>
      <c r="C1773">
        <v>3.660560964755311E-3</v>
      </c>
      <c r="D1773" s="3">
        <f t="shared" si="54"/>
        <v>3.9207022846738954E-4</v>
      </c>
      <c r="E1773" s="3">
        <f t="shared" si="55"/>
        <v>3.2684907362879215E-3</v>
      </c>
    </row>
    <row r="1774" spans="1:5" x14ac:dyDescent="0.2">
      <c r="A1774" t="s">
        <v>3</v>
      </c>
      <c r="B1774" s="2">
        <v>41655</v>
      </c>
      <c r="C1774">
        <v>-9.819098383835323E-4</v>
      </c>
      <c r="D1774" s="3">
        <f t="shared" si="54"/>
        <v>3.9207022846738954E-4</v>
      </c>
      <c r="E1774" s="3">
        <f t="shared" si="55"/>
        <v>-1.3739800668509218E-3</v>
      </c>
    </row>
    <row r="1775" spans="1:5" x14ac:dyDescent="0.2">
      <c r="A1775" t="s">
        <v>3</v>
      </c>
      <c r="B1775" s="2">
        <v>41656</v>
      </c>
      <c r="C1775">
        <v>-3.369540859438858E-3</v>
      </c>
      <c r="D1775" s="3">
        <f t="shared" si="54"/>
        <v>3.9207022846738954E-4</v>
      </c>
      <c r="E1775" s="3">
        <f t="shared" si="55"/>
        <v>-3.7616110879062476E-3</v>
      </c>
    </row>
    <row r="1776" spans="1:5" x14ac:dyDescent="0.2">
      <c r="A1776" t="s">
        <v>3</v>
      </c>
      <c r="B1776" s="2">
        <v>41660</v>
      </c>
      <c r="C1776">
        <v>3.0993893620756552E-3</v>
      </c>
      <c r="D1776" s="3">
        <f t="shared" si="54"/>
        <v>3.9207022846738954E-4</v>
      </c>
      <c r="E1776" s="3">
        <f t="shared" si="55"/>
        <v>2.7073191336082656E-3</v>
      </c>
    </row>
    <row r="1777" spans="1:5" x14ac:dyDescent="0.2">
      <c r="A1777" t="s">
        <v>3</v>
      </c>
      <c r="B1777" s="2">
        <v>41661</v>
      </c>
      <c r="C1777">
        <v>2.387555531085273E-3</v>
      </c>
      <c r="D1777" s="3">
        <f t="shared" si="54"/>
        <v>3.9207022846738954E-4</v>
      </c>
      <c r="E1777" s="3">
        <f t="shared" si="55"/>
        <v>1.9954853026178834E-3</v>
      </c>
    </row>
    <row r="1778" spans="1:5" x14ac:dyDescent="0.2">
      <c r="A1778" t="s">
        <v>3</v>
      </c>
      <c r="B1778" s="2">
        <v>41662</v>
      </c>
      <c r="C1778">
        <v>-9.8079340643782986E-3</v>
      </c>
      <c r="D1778" s="3">
        <f t="shared" si="54"/>
        <v>3.9207022846738954E-4</v>
      </c>
      <c r="E1778" s="3">
        <f t="shared" si="55"/>
        <v>-1.0200004292845687E-2</v>
      </c>
    </row>
    <row r="1779" spans="1:5" x14ac:dyDescent="0.2">
      <c r="A1779" t="s">
        <v>3</v>
      </c>
      <c r="B1779" s="2">
        <v>41663</v>
      </c>
      <c r="C1779">
        <v>-2.3064768818711889E-2</v>
      </c>
      <c r="D1779" s="3">
        <f t="shared" si="54"/>
        <v>3.9207022846738954E-4</v>
      </c>
      <c r="E1779" s="3">
        <f t="shared" si="55"/>
        <v>-2.3456839047179278E-2</v>
      </c>
    </row>
    <row r="1780" spans="1:5" x14ac:dyDescent="0.2">
      <c r="A1780" t="s">
        <v>3</v>
      </c>
      <c r="B1780" s="2">
        <v>41666</v>
      </c>
      <c r="C1780">
        <v>-4.7800933219009911E-3</v>
      </c>
      <c r="D1780" s="3">
        <f t="shared" si="54"/>
        <v>3.9207022846738954E-4</v>
      </c>
      <c r="E1780" s="3">
        <f t="shared" si="55"/>
        <v>-5.1721635503683807E-3</v>
      </c>
    </row>
    <row r="1781" spans="1:5" x14ac:dyDescent="0.2">
      <c r="A1781" t="s">
        <v>3</v>
      </c>
      <c r="B1781" s="2">
        <v>41667</v>
      </c>
      <c r="C1781">
        <v>9.0236011371440661E-3</v>
      </c>
      <c r="D1781" s="3">
        <f t="shared" si="54"/>
        <v>3.9207022846738954E-4</v>
      </c>
      <c r="E1781" s="3">
        <f t="shared" si="55"/>
        <v>8.6315309086766774E-3</v>
      </c>
    </row>
    <row r="1782" spans="1:5" x14ac:dyDescent="0.2">
      <c r="A1782" t="s">
        <v>3</v>
      </c>
      <c r="B1782" s="2">
        <v>41668</v>
      </c>
      <c r="C1782">
        <v>-9.0872758715204727E-3</v>
      </c>
      <c r="D1782" s="3">
        <f t="shared" si="54"/>
        <v>3.9207022846738954E-4</v>
      </c>
      <c r="E1782" s="3">
        <f t="shared" si="55"/>
        <v>-9.4793460999878613E-3</v>
      </c>
    </row>
    <row r="1783" spans="1:5" x14ac:dyDescent="0.2">
      <c r="A1783" t="s">
        <v>3</v>
      </c>
      <c r="B1783" s="2">
        <v>41669</v>
      </c>
      <c r="C1783">
        <v>1.120848390366813E-2</v>
      </c>
      <c r="D1783" s="3">
        <f t="shared" si="54"/>
        <v>3.9207022846738954E-4</v>
      </c>
      <c r="E1783" s="3">
        <f t="shared" si="55"/>
        <v>1.0816413675200739E-2</v>
      </c>
    </row>
    <row r="1784" spans="1:5" x14ac:dyDescent="0.2">
      <c r="A1784" t="s">
        <v>3</v>
      </c>
      <c r="B1784" s="2">
        <v>41670</v>
      </c>
      <c r="C1784">
        <v>-4.7503292291460886E-3</v>
      </c>
      <c r="D1784" s="3">
        <f t="shared" si="54"/>
        <v>3.9207022846738954E-4</v>
      </c>
      <c r="E1784" s="3">
        <f t="shared" si="55"/>
        <v>-5.1423994576134781E-3</v>
      </c>
    </row>
    <row r="1785" spans="1:5" x14ac:dyDescent="0.2">
      <c r="A1785" t="s">
        <v>3</v>
      </c>
      <c r="B1785" s="2">
        <v>41673</v>
      </c>
      <c r="C1785">
        <v>-2.458798343660085E-2</v>
      </c>
      <c r="D1785" s="3">
        <f t="shared" si="54"/>
        <v>3.9207022846738954E-4</v>
      </c>
      <c r="E1785" s="3">
        <f t="shared" si="55"/>
        <v>-2.4980053665068239E-2</v>
      </c>
    </row>
    <row r="1786" spans="1:5" x14ac:dyDescent="0.2">
      <c r="A1786" t="s">
        <v>3</v>
      </c>
      <c r="B1786" s="2">
        <v>41674</v>
      </c>
      <c r="C1786">
        <v>8.3038509254482751E-3</v>
      </c>
      <c r="D1786" s="3">
        <f t="shared" si="54"/>
        <v>3.9207022846738954E-4</v>
      </c>
      <c r="E1786" s="3">
        <f t="shared" si="55"/>
        <v>7.9117806969808864E-3</v>
      </c>
    </row>
    <row r="1787" spans="1:5" x14ac:dyDescent="0.2">
      <c r="A1787" t="s">
        <v>3</v>
      </c>
      <c r="B1787" s="2">
        <v>41675</v>
      </c>
      <c r="C1787">
        <v>-1.764819941152296E-3</v>
      </c>
      <c r="D1787" s="3">
        <f t="shared" si="54"/>
        <v>3.9207022846738954E-4</v>
      </c>
      <c r="E1787" s="3">
        <f t="shared" si="55"/>
        <v>-2.1568901696196853E-3</v>
      </c>
    </row>
    <row r="1788" spans="1:5" x14ac:dyDescent="0.2">
      <c r="A1788" t="s">
        <v>3</v>
      </c>
      <c r="B1788" s="2">
        <v>41676</v>
      </c>
      <c r="C1788">
        <v>1.443721390390329E-2</v>
      </c>
      <c r="D1788" s="3">
        <f t="shared" si="54"/>
        <v>3.9207022846738954E-4</v>
      </c>
      <c r="E1788" s="3">
        <f t="shared" si="55"/>
        <v>1.4045143675435901E-2</v>
      </c>
    </row>
    <row r="1789" spans="1:5" x14ac:dyDescent="0.2">
      <c r="A1789" t="s">
        <v>3</v>
      </c>
      <c r="B1789" s="2">
        <v>41677</v>
      </c>
      <c r="C1789">
        <v>1.234380533868706E-2</v>
      </c>
      <c r="D1789" s="3">
        <f t="shared" si="54"/>
        <v>3.9207022846738954E-4</v>
      </c>
      <c r="E1789" s="3">
        <f t="shared" si="55"/>
        <v>1.1951735110219672E-2</v>
      </c>
    </row>
    <row r="1790" spans="1:5" x14ac:dyDescent="0.2">
      <c r="A1790" t="s">
        <v>3</v>
      </c>
      <c r="B1790" s="2">
        <v>41680</v>
      </c>
      <c r="C1790">
        <v>1.721416729944192E-3</v>
      </c>
      <c r="D1790" s="3">
        <f t="shared" si="54"/>
        <v>3.9207022846738954E-4</v>
      </c>
      <c r="E1790" s="3">
        <f t="shared" si="55"/>
        <v>1.3293465014768025E-3</v>
      </c>
    </row>
    <row r="1791" spans="1:5" x14ac:dyDescent="0.2">
      <c r="A1791" t="s">
        <v>3</v>
      </c>
      <c r="B1791" s="2">
        <v>41681</v>
      </c>
      <c r="C1791">
        <v>1.0167877128229639E-2</v>
      </c>
      <c r="D1791" s="3">
        <f t="shared" si="54"/>
        <v>3.9207022846738954E-4</v>
      </c>
      <c r="E1791" s="3">
        <f t="shared" si="55"/>
        <v>9.7758068997622488E-3</v>
      </c>
    </row>
    <row r="1792" spans="1:5" x14ac:dyDescent="0.2">
      <c r="A1792" t="s">
        <v>3</v>
      </c>
      <c r="B1792" s="2">
        <v>41682</v>
      </c>
      <c r="C1792">
        <v>1.2757759592176841E-3</v>
      </c>
      <c r="D1792" s="3">
        <f t="shared" si="54"/>
        <v>3.9207022846738954E-4</v>
      </c>
      <c r="E1792" s="3">
        <f t="shared" si="55"/>
        <v>8.8370573075029451E-4</v>
      </c>
    </row>
    <row r="1793" spans="1:5" x14ac:dyDescent="0.2">
      <c r="A1793" t="s">
        <v>3</v>
      </c>
      <c r="B1793" s="2">
        <v>41683</v>
      </c>
      <c r="C1793">
        <v>6.2294646637954809E-3</v>
      </c>
      <c r="D1793" s="3">
        <f t="shared" si="54"/>
        <v>3.9207022846738954E-4</v>
      </c>
      <c r="E1793" s="3">
        <f t="shared" si="55"/>
        <v>5.8373944353280914E-3</v>
      </c>
    </row>
    <row r="1794" spans="1:5" x14ac:dyDescent="0.2">
      <c r="A1794" t="s">
        <v>3</v>
      </c>
      <c r="B1794" s="2">
        <v>41684</v>
      </c>
      <c r="C1794">
        <v>5.0656466713097092E-3</v>
      </c>
      <c r="D1794" s="3">
        <f t="shared" si="54"/>
        <v>3.9207022846738954E-4</v>
      </c>
      <c r="E1794" s="3">
        <f t="shared" si="55"/>
        <v>4.6735764428423197E-3</v>
      </c>
    </row>
    <row r="1795" spans="1:5" x14ac:dyDescent="0.2">
      <c r="A1795" t="s">
        <v>3</v>
      </c>
      <c r="B1795" s="2">
        <v>41688</v>
      </c>
      <c r="C1795">
        <v>3.6397008002018172E-3</v>
      </c>
      <c r="D1795" s="3">
        <f t="shared" ref="D1795:D1858" si="56">D1794</f>
        <v>3.9207022846738954E-4</v>
      </c>
      <c r="E1795" s="3">
        <f t="shared" ref="E1795:E1858" si="57">C1795-D1795</f>
        <v>3.2476305717344276E-3</v>
      </c>
    </row>
    <row r="1796" spans="1:5" x14ac:dyDescent="0.2">
      <c r="A1796" t="s">
        <v>3</v>
      </c>
      <c r="B1796" s="2">
        <v>41689</v>
      </c>
      <c r="C1796">
        <v>-4.4636093876491154E-3</v>
      </c>
      <c r="D1796" s="3">
        <f t="shared" si="56"/>
        <v>3.9207022846738954E-4</v>
      </c>
      <c r="E1796" s="3">
        <f t="shared" si="57"/>
        <v>-4.8556796161165049E-3</v>
      </c>
    </row>
    <row r="1797" spans="1:5" x14ac:dyDescent="0.2">
      <c r="A1797" t="s">
        <v>3</v>
      </c>
      <c r="B1797" s="2">
        <v>41690</v>
      </c>
      <c r="C1797">
        <v>7.1459818448940124E-3</v>
      </c>
      <c r="D1797" s="3">
        <f t="shared" si="56"/>
        <v>3.9207022846738954E-4</v>
      </c>
      <c r="E1797" s="3">
        <f t="shared" si="57"/>
        <v>6.7539116164266229E-3</v>
      </c>
    </row>
    <row r="1798" spans="1:5" x14ac:dyDescent="0.2">
      <c r="A1798" t="s">
        <v>3</v>
      </c>
      <c r="B1798" s="2">
        <v>41691</v>
      </c>
      <c r="C1798">
        <v>5.5617697611998196E-4</v>
      </c>
      <c r="D1798" s="3">
        <f t="shared" si="56"/>
        <v>3.9207022846738954E-4</v>
      </c>
      <c r="E1798" s="3">
        <f t="shared" si="57"/>
        <v>1.6410674765259241E-4</v>
      </c>
    </row>
    <row r="1799" spans="1:5" x14ac:dyDescent="0.2">
      <c r="A1799" t="s">
        <v>3</v>
      </c>
      <c r="B1799" s="2">
        <v>41694</v>
      </c>
      <c r="C1799">
        <v>5.2839994315621031E-3</v>
      </c>
      <c r="D1799" s="3">
        <f t="shared" si="56"/>
        <v>3.9207022846738954E-4</v>
      </c>
      <c r="E1799" s="3">
        <f t="shared" si="57"/>
        <v>4.8919292030947135E-3</v>
      </c>
    </row>
    <row r="1800" spans="1:5" x14ac:dyDescent="0.2">
      <c r="A1800" t="s">
        <v>3</v>
      </c>
      <c r="B1800" s="2">
        <v>41695</v>
      </c>
      <c r="C1800">
        <v>-8.3004504960804137E-4</v>
      </c>
      <c r="D1800" s="3">
        <f t="shared" si="56"/>
        <v>3.9207022846738954E-4</v>
      </c>
      <c r="E1800" s="3">
        <f t="shared" si="57"/>
        <v>-1.2221152780754309E-3</v>
      </c>
    </row>
    <row r="1801" spans="1:5" x14ac:dyDescent="0.2">
      <c r="A1801" t="s">
        <v>3</v>
      </c>
      <c r="B1801" s="2">
        <v>41696</v>
      </c>
      <c r="C1801">
        <v>1.2460477534332881E-3</v>
      </c>
      <c r="D1801" s="3">
        <f t="shared" si="56"/>
        <v>3.9207022846738954E-4</v>
      </c>
      <c r="E1801" s="3">
        <f t="shared" si="57"/>
        <v>8.5397752496589856E-4</v>
      </c>
    </row>
    <row r="1802" spans="1:5" x14ac:dyDescent="0.2">
      <c r="A1802" t="s">
        <v>3</v>
      </c>
      <c r="B1802" s="2">
        <v>41697</v>
      </c>
      <c r="C1802">
        <v>4.1473450147642144E-3</v>
      </c>
      <c r="D1802" s="3">
        <f t="shared" si="56"/>
        <v>3.9207022846738954E-4</v>
      </c>
      <c r="E1802" s="3">
        <f t="shared" si="57"/>
        <v>3.7552747862968248E-3</v>
      </c>
    </row>
    <row r="1803" spans="1:5" x14ac:dyDescent="0.2">
      <c r="A1803" t="s">
        <v>3</v>
      </c>
      <c r="B1803" s="2">
        <v>41698</v>
      </c>
      <c r="C1803">
        <v>2.75400018087768E-3</v>
      </c>
      <c r="D1803" s="3">
        <f t="shared" si="56"/>
        <v>3.9207022846738954E-4</v>
      </c>
      <c r="E1803" s="3">
        <f t="shared" si="57"/>
        <v>2.3619299524102904E-3</v>
      </c>
    </row>
    <row r="1804" spans="1:5" x14ac:dyDescent="0.2">
      <c r="A1804" t="s">
        <v>3</v>
      </c>
      <c r="B1804" s="2">
        <v>41701</v>
      </c>
      <c r="C1804">
        <v>-7.0027425391855358E-3</v>
      </c>
      <c r="D1804" s="3">
        <f t="shared" si="56"/>
        <v>3.9207022846738954E-4</v>
      </c>
      <c r="E1804" s="3">
        <f t="shared" si="57"/>
        <v>-7.3948127676529253E-3</v>
      </c>
    </row>
    <row r="1805" spans="1:5" x14ac:dyDescent="0.2">
      <c r="A1805" t="s">
        <v>3</v>
      </c>
      <c r="B1805" s="2">
        <v>41702</v>
      </c>
      <c r="C1805">
        <v>1.493369827109303E-2</v>
      </c>
      <c r="D1805" s="3">
        <f t="shared" si="56"/>
        <v>3.9207022846738954E-4</v>
      </c>
      <c r="E1805" s="3">
        <f t="shared" si="57"/>
        <v>1.454162804262564E-2</v>
      </c>
    </row>
    <row r="1806" spans="1:5" x14ac:dyDescent="0.2">
      <c r="A1806" t="s">
        <v>3</v>
      </c>
      <c r="B1806" s="2">
        <v>41703</v>
      </c>
      <c r="C1806">
        <v>-5.4510091994530718E-4</v>
      </c>
      <c r="D1806" s="3">
        <f t="shared" si="56"/>
        <v>3.9207022846738954E-4</v>
      </c>
      <c r="E1806" s="3">
        <f t="shared" si="57"/>
        <v>-9.3717114841269673E-4</v>
      </c>
    </row>
    <row r="1807" spans="1:5" x14ac:dyDescent="0.2">
      <c r="A1807" t="s">
        <v>3</v>
      </c>
      <c r="B1807" s="2">
        <v>41704</v>
      </c>
      <c r="C1807">
        <v>2.590260708695391E-3</v>
      </c>
      <c r="D1807" s="3">
        <f t="shared" si="56"/>
        <v>3.9207022846738954E-4</v>
      </c>
      <c r="E1807" s="3">
        <f t="shared" si="57"/>
        <v>2.1981904802280015E-3</v>
      </c>
    </row>
    <row r="1808" spans="1:5" x14ac:dyDescent="0.2">
      <c r="A1808" t="s">
        <v>3</v>
      </c>
      <c r="B1808" s="2">
        <v>41705</v>
      </c>
      <c r="C1808">
        <v>0</v>
      </c>
      <c r="D1808" s="3">
        <f t="shared" si="56"/>
        <v>3.9207022846738954E-4</v>
      </c>
      <c r="E1808" s="3">
        <f t="shared" si="57"/>
        <v>-3.9207022846738954E-4</v>
      </c>
    </row>
    <row r="1809" spans="1:5" x14ac:dyDescent="0.2">
      <c r="A1809" t="s">
        <v>3</v>
      </c>
      <c r="B1809" s="2">
        <v>41708</v>
      </c>
      <c r="C1809">
        <v>-2.3116347949458942E-3</v>
      </c>
      <c r="D1809" s="3">
        <f t="shared" si="56"/>
        <v>3.9207022846738954E-4</v>
      </c>
      <c r="E1809" s="3">
        <f t="shared" si="57"/>
        <v>-2.7037050234132837E-3</v>
      </c>
    </row>
    <row r="1810" spans="1:5" x14ac:dyDescent="0.2">
      <c r="A1810" t="s">
        <v>3</v>
      </c>
      <c r="B1810" s="2">
        <v>41709</v>
      </c>
      <c r="C1810">
        <v>-5.1784088727230282E-3</v>
      </c>
      <c r="D1810" s="3">
        <f t="shared" si="56"/>
        <v>3.9207022846738954E-4</v>
      </c>
      <c r="E1810" s="3">
        <f t="shared" si="57"/>
        <v>-5.5704791011904177E-3</v>
      </c>
    </row>
    <row r="1811" spans="1:5" x14ac:dyDescent="0.2">
      <c r="A1811" t="s">
        <v>3</v>
      </c>
      <c r="B1811" s="2">
        <v>41710</v>
      </c>
      <c r="C1811">
        <v>4.1086683380364702E-4</v>
      </c>
      <c r="D1811" s="3">
        <f t="shared" si="56"/>
        <v>3.9207022846738954E-4</v>
      </c>
      <c r="E1811" s="3">
        <f t="shared" si="57"/>
        <v>1.879660533625748E-5</v>
      </c>
    </row>
    <row r="1812" spans="1:5" x14ac:dyDescent="0.2">
      <c r="A1812" t="s">
        <v>3</v>
      </c>
      <c r="B1812" s="2">
        <v>41711</v>
      </c>
      <c r="C1812">
        <v>-1.1365381107171561E-2</v>
      </c>
      <c r="D1812" s="3">
        <f t="shared" si="56"/>
        <v>3.9207022846738954E-4</v>
      </c>
      <c r="E1812" s="3">
        <f t="shared" si="57"/>
        <v>-1.1757451335638949E-2</v>
      </c>
    </row>
    <row r="1813" spans="1:5" x14ac:dyDescent="0.2">
      <c r="A1813" t="s">
        <v>3</v>
      </c>
      <c r="B1813" s="2">
        <v>41712</v>
      </c>
      <c r="C1813">
        <v>-5.5416093543059208E-4</v>
      </c>
      <c r="D1813" s="3">
        <f t="shared" si="56"/>
        <v>3.9207022846738954E-4</v>
      </c>
      <c r="E1813" s="3">
        <f t="shared" si="57"/>
        <v>-9.4623116389798163E-4</v>
      </c>
    </row>
    <row r="1814" spans="1:5" x14ac:dyDescent="0.2">
      <c r="A1814" t="s">
        <v>3</v>
      </c>
      <c r="B1814" s="2">
        <v>41715</v>
      </c>
      <c r="C1814">
        <v>8.3153040315895321E-3</v>
      </c>
      <c r="D1814" s="3">
        <f t="shared" si="56"/>
        <v>3.9207022846738954E-4</v>
      </c>
      <c r="E1814" s="3">
        <f t="shared" si="57"/>
        <v>7.9232338031221435E-3</v>
      </c>
    </row>
    <row r="1815" spans="1:5" x14ac:dyDescent="0.2">
      <c r="A1815" t="s">
        <v>3</v>
      </c>
      <c r="B1815" s="2">
        <v>41716</v>
      </c>
      <c r="C1815">
        <v>7.6964657101956657E-3</v>
      </c>
      <c r="D1815" s="3">
        <f t="shared" si="56"/>
        <v>3.9207022846738954E-4</v>
      </c>
      <c r="E1815" s="3">
        <f t="shared" si="57"/>
        <v>7.3043954817282762E-3</v>
      </c>
    </row>
    <row r="1816" spans="1:5" x14ac:dyDescent="0.2">
      <c r="A1816" t="s">
        <v>3</v>
      </c>
      <c r="B1816" s="2">
        <v>41717</v>
      </c>
      <c r="C1816">
        <v>-5.4556769608131717E-3</v>
      </c>
      <c r="D1816" s="3">
        <f t="shared" si="56"/>
        <v>3.9207022846738954E-4</v>
      </c>
      <c r="E1816" s="3">
        <f t="shared" si="57"/>
        <v>-5.8477471892805612E-3</v>
      </c>
    </row>
    <row r="1817" spans="1:5" x14ac:dyDescent="0.2">
      <c r="A1817" t="s">
        <v>3</v>
      </c>
      <c r="B1817" s="2">
        <v>41718</v>
      </c>
      <c r="C1817">
        <v>4.2514064336582891E-3</v>
      </c>
      <c r="D1817" s="3">
        <f t="shared" si="56"/>
        <v>3.9207022846738954E-4</v>
      </c>
      <c r="E1817" s="3">
        <f t="shared" si="57"/>
        <v>3.8593362051908995E-3</v>
      </c>
    </row>
    <row r="1818" spans="1:5" x14ac:dyDescent="0.2">
      <c r="A1818" t="s">
        <v>3</v>
      </c>
      <c r="B1818" s="2">
        <v>41719</v>
      </c>
      <c r="C1818">
        <v>-1.4804416588637399E-3</v>
      </c>
      <c r="D1818" s="3">
        <f t="shared" si="56"/>
        <v>3.9207022846738954E-4</v>
      </c>
      <c r="E1818" s="3">
        <f t="shared" si="57"/>
        <v>-1.8725118873311295E-3</v>
      </c>
    </row>
    <row r="1819" spans="1:5" x14ac:dyDescent="0.2">
      <c r="A1819" t="s">
        <v>3</v>
      </c>
      <c r="B1819" s="2">
        <v>41722</v>
      </c>
      <c r="C1819">
        <v>-7.1389835621653566E-3</v>
      </c>
      <c r="D1819" s="3">
        <f t="shared" si="56"/>
        <v>3.9207022846738954E-4</v>
      </c>
      <c r="E1819" s="3">
        <f t="shared" si="57"/>
        <v>-7.5310537906327461E-3</v>
      </c>
    </row>
    <row r="1820" spans="1:5" x14ac:dyDescent="0.2">
      <c r="A1820" t="s">
        <v>3</v>
      </c>
      <c r="B1820" s="2">
        <v>41723</v>
      </c>
      <c r="C1820">
        <v>3.3185939464748242E-3</v>
      </c>
      <c r="D1820" s="3">
        <f t="shared" si="56"/>
        <v>3.9207022846738954E-4</v>
      </c>
      <c r="E1820" s="3">
        <f t="shared" si="57"/>
        <v>2.9265237180074346E-3</v>
      </c>
    </row>
    <row r="1821" spans="1:5" x14ac:dyDescent="0.2">
      <c r="A1821" t="s">
        <v>3</v>
      </c>
      <c r="B1821" s="2">
        <v>41724</v>
      </c>
      <c r="C1821">
        <v>-7.7178146286988047E-3</v>
      </c>
      <c r="D1821" s="3">
        <f t="shared" si="56"/>
        <v>3.9207022846738954E-4</v>
      </c>
      <c r="E1821" s="3">
        <f t="shared" si="57"/>
        <v>-8.1098848571661934E-3</v>
      </c>
    </row>
    <row r="1822" spans="1:5" x14ac:dyDescent="0.2">
      <c r="A1822" t="s">
        <v>3</v>
      </c>
      <c r="B1822" s="2">
        <v>41725</v>
      </c>
      <c r="C1822">
        <v>-1.944278979010061E-3</v>
      </c>
      <c r="D1822" s="3">
        <f t="shared" si="56"/>
        <v>3.9207022846738954E-4</v>
      </c>
      <c r="E1822" s="3">
        <f t="shared" si="57"/>
        <v>-2.3363492074774507E-3</v>
      </c>
    </row>
    <row r="1823" spans="1:5" x14ac:dyDescent="0.2">
      <c r="A1823" t="s">
        <v>3</v>
      </c>
      <c r="B1823" s="2">
        <v>41726</v>
      </c>
      <c r="C1823">
        <v>6.5402243330592302E-3</v>
      </c>
      <c r="D1823" s="3">
        <f t="shared" si="56"/>
        <v>3.9207022846738954E-4</v>
      </c>
      <c r="E1823" s="3">
        <f t="shared" si="57"/>
        <v>6.1481541045918407E-3</v>
      </c>
    </row>
    <row r="1824" spans="1:5" x14ac:dyDescent="0.2">
      <c r="A1824" t="s">
        <v>3</v>
      </c>
      <c r="B1824" s="2">
        <v>41729</v>
      </c>
      <c r="C1824">
        <v>9.1247153081037702E-3</v>
      </c>
      <c r="D1824" s="3">
        <f t="shared" si="56"/>
        <v>3.9207022846738954E-4</v>
      </c>
      <c r="E1824" s="3">
        <f t="shared" si="57"/>
        <v>8.7326450796363815E-3</v>
      </c>
    </row>
    <row r="1825" spans="1:5" x14ac:dyDescent="0.2">
      <c r="A1825" t="s">
        <v>3</v>
      </c>
      <c r="B1825" s="2">
        <v>41730</v>
      </c>
      <c r="C1825">
        <v>8.3578124435708112E-3</v>
      </c>
      <c r="D1825" s="3">
        <f t="shared" si="56"/>
        <v>3.9207022846738954E-4</v>
      </c>
      <c r="E1825" s="3">
        <f t="shared" si="57"/>
        <v>7.9657422151034225E-3</v>
      </c>
    </row>
    <row r="1826" spans="1:5" x14ac:dyDescent="0.2">
      <c r="A1826" t="s">
        <v>3</v>
      </c>
      <c r="B1826" s="2">
        <v>41731</v>
      </c>
      <c r="C1826">
        <v>3.9399642245476763E-3</v>
      </c>
      <c r="D1826" s="3">
        <f t="shared" si="56"/>
        <v>3.9207022846738954E-4</v>
      </c>
      <c r="E1826" s="3">
        <f t="shared" si="57"/>
        <v>3.5478939960802867E-3</v>
      </c>
    </row>
    <row r="1827" spans="1:5" x14ac:dyDescent="0.2">
      <c r="A1827" t="s">
        <v>3</v>
      </c>
      <c r="B1827" s="2">
        <v>41732</v>
      </c>
      <c r="C1827">
        <v>-1.2181265106999679E-3</v>
      </c>
      <c r="D1827" s="3">
        <f t="shared" si="56"/>
        <v>3.9207022846738954E-4</v>
      </c>
      <c r="E1827" s="3">
        <f t="shared" si="57"/>
        <v>-1.6101967391673575E-3</v>
      </c>
    </row>
    <row r="1828" spans="1:5" x14ac:dyDescent="0.2">
      <c r="A1828" t="s">
        <v>3</v>
      </c>
      <c r="B1828" s="2">
        <v>41733</v>
      </c>
      <c r="C1828">
        <v>-1.1382096480950789E-2</v>
      </c>
      <c r="D1828" s="3">
        <f t="shared" si="56"/>
        <v>3.9207022846738954E-4</v>
      </c>
      <c r="E1828" s="3">
        <f t="shared" si="57"/>
        <v>-1.177416670941818E-2</v>
      </c>
    </row>
    <row r="1829" spans="1:5" x14ac:dyDescent="0.2">
      <c r="A1829" t="s">
        <v>3</v>
      </c>
      <c r="B1829" s="2">
        <v>41736</v>
      </c>
      <c r="C1829">
        <v>-1.3294718234641231E-2</v>
      </c>
      <c r="D1829" s="3">
        <f t="shared" si="56"/>
        <v>3.9207022846738954E-4</v>
      </c>
      <c r="E1829" s="3">
        <f t="shared" si="57"/>
        <v>-1.3686788463108619E-2</v>
      </c>
    </row>
    <row r="1830" spans="1:5" x14ac:dyDescent="0.2">
      <c r="A1830" t="s">
        <v>3</v>
      </c>
      <c r="B1830" s="2">
        <v>41737</v>
      </c>
      <c r="C1830">
        <v>5.4172122783837651E-3</v>
      </c>
      <c r="D1830" s="3">
        <f t="shared" si="56"/>
        <v>3.9207022846738954E-4</v>
      </c>
      <c r="E1830" s="3">
        <f t="shared" si="57"/>
        <v>5.0251420499163755E-3</v>
      </c>
    </row>
    <row r="1831" spans="1:5" x14ac:dyDescent="0.2">
      <c r="A1831" t="s">
        <v>3</v>
      </c>
      <c r="B1831" s="2">
        <v>41738</v>
      </c>
      <c r="C1831">
        <v>9.671203087328939E-3</v>
      </c>
      <c r="D1831" s="3">
        <f t="shared" si="56"/>
        <v>3.9207022846738954E-4</v>
      </c>
      <c r="E1831" s="3">
        <f t="shared" si="57"/>
        <v>9.2791328588615503E-3</v>
      </c>
    </row>
    <row r="1832" spans="1:5" x14ac:dyDescent="0.2">
      <c r="A1832" t="s">
        <v>3</v>
      </c>
      <c r="B1832" s="2">
        <v>41739</v>
      </c>
      <c r="C1832">
        <v>-2.0935892833380491E-2</v>
      </c>
      <c r="D1832" s="3">
        <f t="shared" si="56"/>
        <v>3.9207022846738954E-4</v>
      </c>
      <c r="E1832" s="3">
        <f t="shared" si="57"/>
        <v>-2.1327963061847879E-2</v>
      </c>
    </row>
    <row r="1833" spans="1:5" x14ac:dyDescent="0.2">
      <c r="A1833" t="s">
        <v>3</v>
      </c>
      <c r="B1833" s="2">
        <v>41740</v>
      </c>
      <c r="C1833">
        <v>-1.132065414716865E-2</v>
      </c>
      <c r="D1833" s="3">
        <f t="shared" si="56"/>
        <v>3.9207022846738954E-4</v>
      </c>
      <c r="E1833" s="3">
        <f t="shared" si="57"/>
        <v>-1.171272437563604E-2</v>
      </c>
    </row>
    <row r="1834" spans="1:5" x14ac:dyDescent="0.2">
      <c r="A1834" t="s">
        <v>3</v>
      </c>
      <c r="B1834" s="2">
        <v>41743</v>
      </c>
      <c r="C1834">
        <v>8.9055258605028609E-3</v>
      </c>
      <c r="D1834" s="3">
        <f t="shared" si="56"/>
        <v>3.9207022846738954E-4</v>
      </c>
      <c r="E1834" s="3">
        <f t="shared" si="57"/>
        <v>8.5134556320354722E-3</v>
      </c>
    </row>
    <row r="1835" spans="1:5" x14ac:dyDescent="0.2">
      <c r="A1835" t="s">
        <v>3</v>
      </c>
      <c r="B1835" s="2">
        <v>41744</v>
      </c>
      <c r="C1835">
        <v>6.3052352055139593E-3</v>
      </c>
      <c r="D1835" s="3">
        <f t="shared" si="56"/>
        <v>3.9207022846738954E-4</v>
      </c>
      <c r="E1835" s="3">
        <f t="shared" si="57"/>
        <v>5.9131649770465698E-3</v>
      </c>
    </row>
    <row r="1836" spans="1:5" x14ac:dyDescent="0.2">
      <c r="A1836" t="s">
        <v>3</v>
      </c>
      <c r="B1836" s="2">
        <v>41745</v>
      </c>
      <c r="C1836">
        <v>1.030369929389563E-2</v>
      </c>
      <c r="D1836" s="3">
        <f t="shared" si="56"/>
        <v>3.9207022846738954E-4</v>
      </c>
      <c r="E1836" s="3">
        <f t="shared" si="57"/>
        <v>9.9116290654282409E-3</v>
      </c>
    </row>
    <row r="1837" spans="1:5" x14ac:dyDescent="0.2">
      <c r="A1837" t="s">
        <v>3</v>
      </c>
      <c r="B1837" s="2">
        <v>41746</v>
      </c>
      <c r="C1837">
        <v>1.7912917242863811E-3</v>
      </c>
      <c r="D1837" s="3">
        <f t="shared" si="56"/>
        <v>3.9207022846738954E-4</v>
      </c>
      <c r="E1837" s="3">
        <f t="shared" si="57"/>
        <v>1.3992214958189915E-3</v>
      </c>
    </row>
    <row r="1838" spans="1:5" x14ac:dyDescent="0.2">
      <c r="A1838" t="s">
        <v>3</v>
      </c>
      <c r="B1838" s="2">
        <v>41750</v>
      </c>
      <c r="C1838">
        <v>2.6142227611147821E-3</v>
      </c>
      <c r="D1838" s="3">
        <f t="shared" si="56"/>
        <v>3.9207022846738954E-4</v>
      </c>
      <c r="E1838" s="3">
        <f t="shared" si="57"/>
        <v>2.2221525326473926E-3</v>
      </c>
    </row>
    <row r="1839" spans="1:5" x14ac:dyDescent="0.2">
      <c r="A1839" t="s">
        <v>3</v>
      </c>
      <c r="B1839" s="2">
        <v>41751</v>
      </c>
      <c r="C1839">
        <v>4.5277657464048993E-3</v>
      </c>
      <c r="D1839" s="3">
        <f t="shared" si="56"/>
        <v>3.9207022846738954E-4</v>
      </c>
      <c r="E1839" s="3">
        <f t="shared" si="57"/>
        <v>4.1356955179375097E-3</v>
      </c>
    </row>
    <row r="1840" spans="1:5" x14ac:dyDescent="0.2">
      <c r="A1840" t="s">
        <v>3</v>
      </c>
      <c r="B1840" s="2">
        <v>41752</v>
      </c>
      <c r="C1840">
        <v>-8.1936887233347022E-4</v>
      </c>
      <c r="D1840" s="3">
        <f t="shared" si="56"/>
        <v>3.9207022846738954E-4</v>
      </c>
      <c r="E1840" s="3">
        <f t="shared" si="57"/>
        <v>-1.2114391008008598E-3</v>
      </c>
    </row>
    <row r="1841" spans="1:5" x14ac:dyDescent="0.2">
      <c r="A1841" t="s">
        <v>3</v>
      </c>
      <c r="B1841" s="2">
        <v>41753</v>
      </c>
      <c r="C1841">
        <v>1.366876679710582E-3</v>
      </c>
      <c r="D1841" s="3">
        <f t="shared" si="56"/>
        <v>3.9207022846738954E-4</v>
      </c>
      <c r="E1841" s="3">
        <f t="shared" si="57"/>
        <v>9.7480645124319249E-4</v>
      </c>
    </row>
    <row r="1842" spans="1:5" x14ac:dyDescent="0.2">
      <c r="A1842" t="s">
        <v>3</v>
      </c>
      <c r="B1842" s="2">
        <v>41754</v>
      </c>
      <c r="C1842">
        <v>-9.1467020218076733E-3</v>
      </c>
      <c r="D1842" s="3">
        <f t="shared" si="56"/>
        <v>3.9207022846738954E-4</v>
      </c>
      <c r="E1842" s="3">
        <f t="shared" si="57"/>
        <v>-9.538772250275062E-3</v>
      </c>
    </row>
    <row r="1843" spans="1:5" x14ac:dyDescent="0.2">
      <c r="A1843" t="s">
        <v>3</v>
      </c>
      <c r="B1843" s="2">
        <v>41757</v>
      </c>
      <c r="C1843">
        <v>-2.754578793231488E-4</v>
      </c>
      <c r="D1843" s="3">
        <f t="shared" si="56"/>
        <v>3.9207022846738954E-4</v>
      </c>
      <c r="E1843" s="3">
        <f t="shared" si="57"/>
        <v>-6.6752810779053835E-4</v>
      </c>
    </row>
    <row r="1844" spans="1:5" x14ac:dyDescent="0.2">
      <c r="A1844" t="s">
        <v>3</v>
      </c>
      <c r="B1844" s="2">
        <v>41758</v>
      </c>
      <c r="C1844">
        <v>4.4101973209986767E-3</v>
      </c>
      <c r="D1844" s="3">
        <f t="shared" si="56"/>
        <v>3.9207022846738954E-4</v>
      </c>
      <c r="E1844" s="3">
        <f t="shared" si="57"/>
        <v>4.0181270925312871E-3</v>
      </c>
    </row>
    <row r="1845" spans="1:5" x14ac:dyDescent="0.2">
      <c r="A1845" t="s">
        <v>3</v>
      </c>
      <c r="B1845" s="2">
        <v>41759</v>
      </c>
      <c r="C1845">
        <v>5.3509514481884226E-3</v>
      </c>
      <c r="D1845" s="3">
        <f t="shared" si="56"/>
        <v>3.9207022846738954E-4</v>
      </c>
      <c r="E1845" s="3">
        <f t="shared" si="57"/>
        <v>4.9588812197210331E-3</v>
      </c>
    </row>
    <row r="1846" spans="1:5" x14ac:dyDescent="0.2">
      <c r="A1846" t="s">
        <v>3</v>
      </c>
      <c r="B1846" s="2">
        <v>41760</v>
      </c>
      <c r="C1846">
        <v>4.095237027395005E-4</v>
      </c>
      <c r="D1846" s="3">
        <f t="shared" si="56"/>
        <v>3.9207022846738954E-4</v>
      </c>
      <c r="E1846" s="3">
        <f t="shared" si="57"/>
        <v>1.7453474272110961E-5</v>
      </c>
    </row>
    <row r="1847" spans="1:5" x14ac:dyDescent="0.2">
      <c r="A1847" t="s">
        <v>3</v>
      </c>
      <c r="B1847" s="2">
        <v>41761</v>
      </c>
      <c r="C1847">
        <v>-6.8210823641545737E-4</v>
      </c>
      <c r="D1847" s="3">
        <f t="shared" si="56"/>
        <v>3.9207022846738954E-4</v>
      </c>
      <c r="E1847" s="3">
        <f t="shared" si="57"/>
        <v>-1.0741784648828469E-3</v>
      </c>
    </row>
    <row r="1848" spans="1:5" x14ac:dyDescent="0.2">
      <c r="A1848" t="s">
        <v>3</v>
      </c>
      <c r="B1848" s="2">
        <v>41764</v>
      </c>
      <c r="C1848">
        <v>1.3651324542751639E-3</v>
      </c>
      <c r="D1848" s="3">
        <f t="shared" si="56"/>
        <v>3.9207022846738954E-4</v>
      </c>
      <c r="E1848" s="3">
        <f t="shared" si="57"/>
        <v>9.730622258077744E-4</v>
      </c>
    </row>
    <row r="1849" spans="1:5" x14ac:dyDescent="0.2">
      <c r="A1849" t="s">
        <v>3</v>
      </c>
      <c r="B1849" s="2">
        <v>41765</v>
      </c>
      <c r="C1849">
        <v>-8.4527258788534843E-3</v>
      </c>
      <c r="D1849" s="3">
        <f t="shared" si="56"/>
        <v>3.9207022846738954E-4</v>
      </c>
      <c r="E1849" s="3">
        <f t="shared" si="57"/>
        <v>-8.8447961073208729E-3</v>
      </c>
    </row>
    <row r="1850" spans="1:5" x14ac:dyDescent="0.2">
      <c r="A1850" t="s">
        <v>3</v>
      </c>
      <c r="B1850" s="2">
        <v>41766</v>
      </c>
      <c r="C1850">
        <v>6.0502393913877128E-3</v>
      </c>
      <c r="D1850" s="3">
        <f t="shared" si="56"/>
        <v>3.9207022846738954E-4</v>
      </c>
      <c r="E1850" s="3">
        <f t="shared" si="57"/>
        <v>5.6581691629203233E-3</v>
      </c>
    </row>
    <row r="1851" spans="1:5" x14ac:dyDescent="0.2">
      <c r="A1851" t="s">
        <v>3</v>
      </c>
      <c r="B1851" s="2">
        <v>41767</v>
      </c>
      <c r="C1851">
        <v>-1.3668375866567879E-3</v>
      </c>
      <c r="D1851" s="3">
        <f t="shared" si="56"/>
        <v>3.9207022846738954E-4</v>
      </c>
      <c r="E1851" s="3">
        <f t="shared" si="57"/>
        <v>-1.7589078151241774E-3</v>
      </c>
    </row>
    <row r="1852" spans="1:5" x14ac:dyDescent="0.2">
      <c r="A1852" t="s">
        <v>3</v>
      </c>
      <c r="B1852" s="2">
        <v>41768</v>
      </c>
      <c r="C1852">
        <v>1.505285202780593E-3</v>
      </c>
      <c r="D1852" s="3">
        <f t="shared" si="56"/>
        <v>3.9207022846738954E-4</v>
      </c>
      <c r="E1852" s="3">
        <f t="shared" si="57"/>
        <v>1.1132149743132034E-3</v>
      </c>
    </row>
    <row r="1853" spans="1:5" x14ac:dyDescent="0.2">
      <c r="A1853" t="s">
        <v>3</v>
      </c>
      <c r="B1853" s="2">
        <v>41771</v>
      </c>
      <c r="C1853">
        <v>1.1068151161724989E-2</v>
      </c>
      <c r="D1853" s="3">
        <f t="shared" si="56"/>
        <v>3.9207022846738954E-4</v>
      </c>
      <c r="E1853" s="3">
        <f t="shared" si="57"/>
        <v>1.0676080933257601E-2</v>
      </c>
    </row>
    <row r="1854" spans="1:5" x14ac:dyDescent="0.2">
      <c r="A1854" t="s">
        <v>3</v>
      </c>
      <c r="B1854" s="2">
        <v>41772</v>
      </c>
      <c r="C1854">
        <v>-4.0495198078327471E-4</v>
      </c>
      <c r="D1854" s="3">
        <f t="shared" si="56"/>
        <v>3.9207022846738954E-4</v>
      </c>
      <c r="E1854" s="3">
        <f t="shared" si="57"/>
        <v>-7.970222092506642E-4</v>
      </c>
    </row>
    <row r="1855" spans="1:5" x14ac:dyDescent="0.2">
      <c r="A1855" t="s">
        <v>3</v>
      </c>
      <c r="B1855" s="2">
        <v>41773</v>
      </c>
      <c r="C1855">
        <v>-5.8139027345844863E-3</v>
      </c>
      <c r="D1855" s="3">
        <f t="shared" si="56"/>
        <v>3.9207022846738954E-4</v>
      </c>
      <c r="E1855" s="3">
        <f t="shared" si="57"/>
        <v>-6.2059729630518758E-3</v>
      </c>
    </row>
    <row r="1856" spans="1:5" x14ac:dyDescent="0.2">
      <c r="A1856" t="s">
        <v>3</v>
      </c>
      <c r="B1856" s="2">
        <v>41774</v>
      </c>
      <c r="C1856">
        <v>-8.5681935100713202E-3</v>
      </c>
      <c r="D1856" s="3">
        <f t="shared" si="56"/>
        <v>3.9207022846738954E-4</v>
      </c>
      <c r="E1856" s="3">
        <f t="shared" si="57"/>
        <v>-8.9602637385387089E-3</v>
      </c>
    </row>
    <row r="1857" spans="1:5" x14ac:dyDescent="0.2">
      <c r="A1857" t="s">
        <v>3</v>
      </c>
      <c r="B1857" s="2">
        <v>41775</v>
      </c>
      <c r="C1857">
        <v>4.1153809223994919E-3</v>
      </c>
      <c r="D1857" s="3">
        <f t="shared" si="56"/>
        <v>3.9207022846738954E-4</v>
      </c>
      <c r="E1857" s="3">
        <f t="shared" si="57"/>
        <v>3.7233106939321024E-3</v>
      </c>
    </row>
    <row r="1858" spans="1:5" x14ac:dyDescent="0.2">
      <c r="A1858" t="s">
        <v>3</v>
      </c>
      <c r="B1858" s="2">
        <v>41778</v>
      </c>
      <c r="C1858">
        <v>3.6883858040086541E-3</v>
      </c>
      <c r="D1858" s="3">
        <f t="shared" si="56"/>
        <v>3.9207022846738954E-4</v>
      </c>
      <c r="E1858" s="3">
        <f t="shared" si="57"/>
        <v>3.2963155755412646E-3</v>
      </c>
    </row>
    <row r="1859" spans="1:5" x14ac:dyDescent="0.2">
      <c r="A1859" t="s">
        <v>3</v>
      </c>
      <c r="B1859" s="2">
        <v>41779</v>
      </c>
      <c r="C1859">
        <v>-8.7108140903753295E-3</v>
      </c>
      <c r="D1859" s="3">
        <f t="shared" ref="D1859:D1922" si="58">D1858</f>
        <v>3.9207022846738954E-4</v>
      </c>
      <c r="E1859" s="3">
        <f t="shared" ref="E1859:E1922" si="59">C1859-D1859</f>
        <v>-9.1028843188427182E-3</v>
      </c>
    </row>
    <row r="1860" spans="1:5" x14ac:dyDescent="0.2">
      <c r="A1860" t="s">
        <v>3</v>
      </c>
      <c r="B1860" s="2">
        <v>41780</v>
      </c>
      <c r="C1860">
        <v>7.2772204595370482E-3</v>
      </c>
      <c r="D1860" s="3">
        <f t="shared" si="58"/>
        <v>3.9207022846738954E-4</v>
      </c>
      <c r="E1860" s="3">
        <f t="shared" si="59"/>
        <v>6.8851502310696587E-3</v>
      </c>
    </row>
    <row r="1861" spans="1:5" x14ac:dyDescent="0.2">
      <c r="A1861" t="s">
        <v>3</v>
      </c>
      <c r="B1861" s="2">
        <v>41781</v>
      </c>
      <c r="C1861">
        <v>2.9990183794748049E-3</v>
      </c>
      <c r="D1861" s="3">
        <f t="shared" si="58"/>
        <v>3.9207022846738954E-4</v>
      </c>
      <c r="E1861" s="3">
        <f t="shared" si="59"/>
        <v>2.6069481510074153E-3</v>
      </c>
    </row>
    <row r="1862" spans="1:5" x14ac:dyDescent="0.2">
      <c r="A1862" t="s">
        <v>3</v>
      </c>
      <c r="B1862" s="2">
        <v>41782</v>
      </c>
      <c r="C1862">
        <v>5.1643092410553759E-3</v>
      </c>
      <c r="D1862" s="3">
        <f t="shared" si="58"/>
        <v>3.9207022846738954E-4</v>
      </c>
      <c r="E1862" s="3">
        <f t="shared" si="59"/>
        <v>4.7722390125879864E-3</v>
      </c>
    </row>
    <row r="1863" spans="1:5" x14ac:dyDescent="0.2">
      <c r="A1863" t="s">
        <v>3</v>
      </c>
      <c r="B1863" s="2">
        <v>41786</v>
      </c>
      <c r="C1863">
        <v>5.8140080924471427E-3</v>
      </c>
      <c r="D1863" s="3">
        <f t="shared" si="58"/>
        <v>3.9207022846738954E-4</v>
      </c>
      <c r="E1863" s="3">
        <f t="shared" si="59"/>
        <v>5.4219378639797531E-3</v>
      </c>
    </row>
    <row r="1864" spans="1:5" x14ac:dyDescent="0.2">
      <c r="A1864" t="s">
        <v>3</v>
      </c>
      <c r="B1864" s="2">
        <v>41787</v>
      </c>
      <c r="C1864">
        <v>-1.0753517152206631E-3</v>
      </c>
      <c r="D1864" s="3">
        <f t="shared" si="58"/>
        <v>3.9207022846738954E-4</v>
      </c>
      <c r="E1864" s="3">
        <f t="shared" si="59"/>
        <v>-1.4674219436880526E-3</v>
      </c>
    </row>
    <row r="1865" spans="1:5" x14ac:dyDescent="0.2">
      <c r="A1865" t="s">
        <v>3</v>
      </c>
      <c r="B1865" s="2">
        <v>41788</v>
      </c>
      <c r="C1865">
        <v>5.9211459229371322E-3</v>
      </c>
      <c r="D1865" s="3">
        <f t="shared" si="58"/>
        <v>3.9207022846738954E-4</v>
      </c>
      <c r="E1865" s="3">
        <f t="shared" si="59"/>
        <v>5.5290756944697426E-3</v>
      </c>
    </row>
    <row r="1866" spans="1:5" x14ac:dyDescent="0.2">
      <c r="A1866" t="s">
        <v>3</v>
      </c>
      <c r="B1866" s="2">
        <v>41789</v>
      </c>
      <c r="C1866">
        <v>1.337619067546036E-3</v>
      </c>
      <c r="D1866" s="3">
        <f t="shared" si="58"/>
        <v>3.9207022846738954E-4</v>
      </c>
      <c r="E1866" s="3">
        <f t="shared" si="59"/>
        <v>9.4554883907864646E-4</v>
      </c>
    </row>
    <row r="1867" spans="1:5" x14ac:dyDescent="0.2">
      <c r="A1867" t="s">
        <v>3</v>
      </c>
      <c r="B1867" s="2">
        <v>41792</v>
      </c>
      <c r="C1867">
        <v>1.736934372922994E-3</v>
      </c>
      <c r="D1867" s="3">
        <f t="shared" si="58"/>
        <v>3.9207022846738954E-4</v>
      </c>
      <c r="E1867" s="3">
        <f t="shared" si="59"/>
        <v>1.3448641444556045E-3</v>
      </c>
    </row>
    <row r="1868" spans="1:5" x14ac:dyDescent="0.2">
      <c r="A1868" t="s">
        <v>3</v>
      </c>
      <c r="B1868" s="2">
        <v>41793</v>
      </c>
      <c r="C1868">
        <v>-2.6710108339611521E-4</v>
      </c>
      <c r="D1868" s="3">
        <f t="shared" si="58"/>
        <v>3.9207022846738954E-4</v>
      </c>
      <c r="E1868" s="3">
        <f t="shared" si="59"/>
        <v>-6.591713118635047E-4</v>
      </c>
    </row>
    <row r="1869" spans="1:5" x14ac:dyDescent="0.2">
      <c r="A1869" t="s">
        <v>3</v>
      </c>
      <c r="B1869" s="2">
        <v>41794</v>
      </c>
      <c r="C1869">
        <v>3.0683770039474641E-3</v>
      </c>
      <c r="D1869" s="3">
        <f t="shared" si="58"/>
        <v>3.9207022846738954E-4</v>
      </c>
      <c r="E1869" s="3">
        <f t="shared" si="59"/>
        <v>2.6763067754800745E-3</v>
      </c>
    </row>
    <row r="1870" spans="1:5" x14ac:dyDescent="0.2">
      <c r="A1870" t="s">
        <v>3</v>
      </c>
      <c r="B1870" s="2">
        <v>41795</v>
      </c>
      <c r="C1870">
        <v>6.7829147350635388E-3</v>
      </c>
      <c r="D1870" s="3">
        <f t="shared" si="58"/>
        <v>3.9207022846738954E-4</v>
      </c>
      <c r="E1870" s="3">
        <f t="shared" si="59"/>
        <v>6.3908445065961493E-3</v>
      </c>
    </row>
    <row r="1871" spans="1:5" x14ac:dyDescent="0.2">
      <c r="A1871" t="s">
        <v>3</v>
      </c>
      <c r="B1871" s="2">
        <v>41796</v>
      </c>
      <c r="C1871">
        <v>5.2843314789527973E-3</v>
      </c>
      <c r="D1871" s="3">
        <f t="shared" si="58"/>
        <v>3.9207022846738954E-4</v>
      </c>
      <c r="E1871" s="3">
        <f t="shared" si="59"/>
        <v>4.8922612504854078E-3</v>
      </c>
    </row>
    <row r="1872" spans="1:5" x14ac:dyDescent="0.2">
      <c r="A1872" t="s">
        <v>3</v>
      </c>
      <c r="B1872" s="2">
        <v>41799</v>
      </c>
      <c r="C1872">
        <v>1.445467537130263E-3</v>
      </c>
      <c r="D1872" s="3">
        <f t="shared" si="58"/>
        <v>3.9207022846738954E-4</v>
      </c>
      <c r="E1872" s="3">
        <f t="shared" si="59"/>
        <v>1.0533973086628734E-3</v>
      </c>
    </row>
    <row r="1873" spans="1:5" x14ac:dyDescent="0.2">
      <c r="A1873" t="s">
        <v>3</v>
      </c>
      <c r="B1873" s="2">
        <v>41800</v>
      </c>
      <c r="C1873">
        <v>-1.8368871764836701E-3</v>
      </c>
      <c r="D1873" s="3">
        <f t="shared" si="58"/>
        <v>3.9207022846738954E-4</v>
      </c>
      <c r="E1873" s="3">
        <f t="shared" si="59"/>
        <v>-2.2289574049510598E-3</v>
      </c>
    </row>
    <row r="1874" spans="1:5" x14ac:dyDescent="0.2">
      <c r="A1874" t="s">
        <v>3</v>
      </c>
      <c r="B1874" s="2">
        <v>41801</v>
      </c>
      <c r="C1874">
        <v>-3.549666473092961E-3</v>
      </c>
      <c r="D1874" s="3">
        <f t="shared" si="58"/>
        <v>3.9207022846738954E-4</v>
      </c>
      <c r="E1874" s="3">
        <f t="shared" si="59"/>
        <v>-3.941736701560351E-3</v>
      </c>
    </row>
    <row r="1875" spans="1:5" x14ac:dyDescent="0.2">
      <c r="A1875" t="s">
        <v>3</v>
      </c>
      <c r="B1875" s="2">
        <v>41802</v>
      </c>
      <c r="C1875">
        <v>-5.8042992197144816E-3</v>
      </c>
      <c r="D1875" s="3">
        <f t="shared" si="58"/>
        <v>3.9207022846738954E-4</v>
      </c>
      <c r="E1875" s="3">
        <f t="shared" si="59"/>
        <v>-6.1963694481818711E-3</v>
      </c>
    </row>
    <row r="1876" spans="1:5" x14ac:dyDescent="0.2">
      <c r="A1876" t="s">
        <v>3</v>
      </c>
      <c r="B1876" s="2">
        <v>41803</v>
      </c>
      <c r="C1876">
        <v>3.4497961045005798E-3</v>
      </c>
      <c r="D1876" s="3">
        <f t="shared" si="58"/>
        <v>3.9207022846738954E-4</v>
      </c>
      <c r="E1876" s="3">
        <f t="shared" si="59"/>
        <v>3.0577258760331903E-3</v>
      </c>
    </row>
    <row r="1877" spans="1:5" x14ac:dyDescent="0.2">
      <c r="A1877" t="s">
        <v>3</v>
      </c>
      <c r="B1877" s="2">
        <v>41806</v>
      </c>
      <c r="C1877">
        <v>1.718894359664658E-3</v>
      </c>
      <c r="D1877" s="3">
        <f t="shared" si="58"/>
        <v>3.9207022846738954E-4</v>
      </c>
      <c r="E1877" s="3">
        <f t="shared" si="59"/>
        <v>1.3268241311972684E-3</v>
      </c>
    </row>
    <row r="1878" spans="1:5" x14ac:dyDescent="0.2">
      <c r="A1878" t="s">
        <v>3</v>
      </c>
      <c r="B1878" s="2">
        <v>41807</v>
      </c>
      <c r="C1878">
        <v>4.6207083285418893E-3</v>
      </c>
      <c r="D1878" s="3">
        <f t="shared" si="58"/>
        <v>3.9207022846738954E-4</v>
      </c>
      <c r="E1878" s="3">
        <f t="shared" si="59"/>
        <v>4.2286381000744997E-3</v>
      </c>
    </row>
    <row r="1879" spans="1:5" x14ac:dyDescent="0.2">
      <c r="A1879" t="s">
        <v>3</v>
      </c>
      <c r="B1879" s="2">
        <v>41808</v>
      </c>
      <c r="C1879">
        <v>7.4899225682512061E-3</v>
      </c>
      <c r="D1879" s="3">
        <f t="shared" si="58"/>
        <v>3.9207022846738954E-4</v>
      </c>
      <c r="E1879" s="3">
        <f t="shared" si="59"/>
        <v>7.0978523397838165E-3</v>
      </c>
    </row>
    <row r="1880" spans="1:5" x14ac:dyDescent="0.2">
      <c r="A1880" t="s">
        <v>3</v>
      </c>
      <c r="B1880" s="2">
        <v>41809</v>
      </c>
      <c r="C1880">
        <v>1.434721583562393E-3</v>
      </c>
      <c r="D1880" s="3">
        <f t="shared" si="58"/>
        <v>3.9207022846738954E-4</v>
      </c>
      <c r="E1880" s="3">
        <f t="shared" si="59"/>
        <v>1.0426513550950034E-3</v>
      </c>
    </row>
    <row r="1881" spans="1:5" x14ac:dyDescent="0.2">
      <c r="A1881" t="s">
        <v>3</v>
      </c>
      <c r="B1881" s="2">
        <v>41810</v>
      </c>
      <c r="C1881">
        <v>3.00669084474392E-3</v>
      </c>
      <c r="D1881" s="3">
        <f t="shared" si="58"/>
        <v>3.9207022846738954E-4</v>
      </c>
      <c r="E1881" s="3">
        <f t="shared" si="59"/>
        <v>2.6146206162765305E-3</v>
      </c>
    </row>
    <row r="1882" spans="1:5" x14ac:dyDescent="0.2">
      <c r="A1882" t="s">
        <v>3</v>
      </c>
      <c r="B1882" s="2">
        <v>41813</v>
      </c>
      <c r="C1882">
        <v>-9.1213056901484624E-4</v>
      </c>
      <c r="D1882" s="3">
        <f t="shared" si="58"/>
        <v>3.9207022846738954E-4</v>
      </c>
      <c r="E1882" s="3">
        <f t="shared" si="59"/>
        <v>-1.3042007974822358E-3</v>
      </c>
    </row>
    <row r="1883" spans="1:5" x14ac:dyDescent="0.2">
      <c r="A1883" t="s">
        <v>3</v>
      </c>
      <c r="B1883" s="2">
        <v>41814</v>
      </c>
      <c r="C1883">
        <v>-7.1747526971459594E-3</v>
      </c>
      <c r="D1883" s="3">
        <f t="shared" si="58"/>
        <v>3.9207022846738954E-4</v>
      </c>
      <c r="E1883" s="3">
        <f t="shared" si="59"/>
        <v>-7.5668229256133489E-3</v>
      </c>
    </row>
    <row r="1884" spans="1:5" x14ac:dyDescent="0.2">
      <c r="A1884" t="s">
        <v>3</v>
      </c>
      <c r="B1884" s="2">
        <v>41815</v>
      </c>
      <c r="C1884">
        <v>4.7297159448269621E-3</v>
      </c>
      <c r="D1884" s="3">
        <f t="shared" si="58"/>
        <v>3.9207022846738954E-4</v>
      </c>
      <c r="E1884" s="3">
        <f t="shared" si="59"/>
        <v>4.3376457163595726E-3</v>
      </c>
    </row>
    <row r="1885" spans="1:5" x14ac:dyDescent="0.2">
      <c r="A1885" t="s">
        <v>3</v>
      </c>
      <c r="B1885" s="2">
        <v>41816</v>
      </c>
      <c r="C1885">
        <v>1.3101473749732581E-4</v>
      </c>
      <c r="D1885" s="3">
        <f t="shared" si="58"/>
        <v>3.9207022846738954E-4</v>
      </c>
      <c r="E1885" s="3">
        <f t="shared" si="59"/>
        <v>-2.610554909700637E-4</v>
      </c>
    </row>
    <row r="1886" spans="1:5" x14ac:dyDescent="0.2">
      <c r="A1886" t="s">
        <v>3</v>
      </c>
      <c r="B1886" s="2">
        <v>41817</v>
      </c>
      <c r="C1886">
        <v>2.615035281824829E-3</v>
      </c>
      <c r="D1886" s="3">
        <f t="shared" si="58"/>
        <v>3.9207022846738954E-4</v>
      </c>
      <c r="E1886" s="3">
        <f t="shared" si="59"/>
        <v>2.2229650533574395E-3</v>
      </c>
    </row>
    <row r="1887" spans="1:5" x14ac:dyDescent="0.2">
      <c r="A1887" t="s">
        <v>3</v>
      </c>
      <c r="B1887" s="2">
        <v>41820</v>
      </c>
      <c r="C1887">
        <v>3.9120110803381181E-4</v>
      </c>
      <c r="D1887" s="3">
        <f t="shared" si="58"/>
        <v>3.9207022846738954E-4</v>
      </c>
      <c r="E1887" s="3">
        <f t="shared" si="59"/>
        <v>-8.6912043357773722E-7</v>
      </c>
    </row>
    <row r="1888" spans="1:5" x14ac:dyDescent="0.2">
      <c r="A1888" t="s">
        <v>3</v>
      </c>
      <c r="B1888" s="2">
        <v>41821</v>
      </c>
      <c r="C1888">
        <v>5.2144907521296524E-3</v>
      </c>
      <c r="D1888" s="3">
        <f t="shared" si="58"/>
        <v>3.9207022846738954E-4</v>
      </c>
      <c r="E1888" s="3">
        <f t="shared" si="59"/>
        <v>4.8224205236622629E-3</v>
      </c>
    </row>
    <row r="1889" spans="1:5" x14ac:dyDescent="0.2">
      <c r="A1889" t="s">
        <v>3</v>
      </c>
      <c r="B1889" s="2">
        <v>41822</v>
      </c>
      <c r="C1889">
        <v>-6.4877352030567881E-4</v>
      </c>
      <c r="D1889" s="3">
        <f t="shared" si="58"/>
        <v>3.9207022846738954E-4</v>
      </c>
      <c r="E1889" s="3">
        <f t="shared" si="59"/>
        <v>-1.0408437487730684E-3</v>
      </c>
    </row>
    <row r="1890" spans="1:5" x14ac:dyDescent="0.2">
      <c r="A1890" t="s">
        <v>3</v>
      </c>
      <c r="B1890" s="2">
        <v>41823</v>
      </c>
      <c r="C1890">
        <v>5.7100923444017848E-3</v>
      </c>
      <c r="D1890" s="3">
        <f t="shared" si="58"/>
        <v>3.9207022846738954E-4</v>
      </c>
      <c r="E1890" s="3">
        <f t="shared" si="59"/>
        <v>5.3180221159343953E-3</v>
      </c>
    </row>
    <row r="1891" spans="1:5" x14ac:dyDescent="0.2">
      <c r="A1891" t="s">
        <v>3</v>
      </c>
      <c r="B1891" s="2">
        <v>41827</v>
      </c>
      <c r="C1891">
        <v>-6.4514814244165386E-3</v>
      </c>
      <c r="D1891" s="3">
        <f t="shared" si="58"/>
        <v>3.9207022846738954E-4</v>
      </c>
      <c r="E1891" s="3">
        <f t="shared" si="59"/>
        <v>-6.8435516528839281E-3</v>
      </c>
    </row>
    <row r="1892" spans="1:5" x14ac:dyDescent="0.2">
      <c r="A1892" t="s">
        <v>3</v>
      </c>
      <c r="B1892" s="2">
        <v>41828</v>
      </c>
      <c r="C1892">
        <v>-5.1947360921784647E-3</v>
      </c>
      <c r="D1892" s="3">
        <f t="shared" si="58"/>
        <v>3.9207022846738954E-4</v>
      </c>
      <c r="E1892" s="3">
        <f t="shared" si="59"/>
        <v>-5.5868063206458542E-3</v>
      </c>
    </row>
    <row r="1893" spans="1:5" x14ac:dyDescent="0.2">
      <c r="A1893" t="s">
        <v>3</v>
      </c>
      <c r="B1893" s="2">
        <v>41829</v>
      </c>
      <c r="C1893">
        <v>4.0468162170634869E-3</v>
      </c>
      <c r="D1893" s="3">
        <f t="shared" si="58"/>
        <v>3.9207022846738954E-4</v>
      </c>
      <c r="E1893" s="3">
        <f t="shared" si="59"/>
        <v>3.6547459885960974E-3</v>
      </c>
    </row>
    <row r="1894" spans="1:5" x14ac:dyDescent="0.2">
      <c r="A1894" t="s">
        <v>3</v>
      </c>
      <c r="B1894" s="2">
        <v>41830</v>
      </c>
      <c r="C1894">
        <v>-4.6807498527288161E-3</v>
      </c>
      <c r="D1894" s="3">
        <f t="shared" si="58"/>
        <v>3.9207022846738954E-4</v>
      </c>
      <c r="E1894" s="3">
        <f t="shared" si="59"/>
        <v>-5.0728200811962056E-3</v>
      </c>
    </row>
    <row r="1895" spans="1:5" x14ac:dyDescent="0.2">
      <c r="A1895" t="s">
        <v>3</v>
      </c>
      <c r="B1895" s="2">
        <v>41831</v>
      </c>
      <c r="C1895">
        <v>2.61103585360356E-4</v>
      </c>
      <c r="D1895" s="3">
        <f t="shared" si="58"/>
        <v>3.9207022846738954E-4</v>
      </c>
      <c r="E1895" s="3">
        <f t="shared" si="59"/>
        <v>-1.3096664310703355E-4</v>
      </c>
    </row>
    <row r="1896" spans="1:5" x14ac:dyDescent="0.2">
      <c r="A1896" t="s">
        <v>3</v>
      </c>
      <c r="B1896" s="2">
        <v>41834</v>
      </c>
      <c r="C1896">
        <v>3.526230707227906E-3</v>
      </c>
      <c r="D1896" s="3">
        <f t="shared" si="58"/>
        <v>3.9207022846738954E-4</v>
      </c>
      <c r="E1896" s="3">
        <f t="shared" si="59"/>
        <v>3.1341604787605165E-3</v>
      </c>
    </row>
    <row r="1897" spans="1:5" x14ac:dyDescent="0.2">
      <c r="A1897" t="s">
        <v>3</v>
      </c>
      <c r="B1897" s="2">
        <v>41835</v>
      </c>
      <c r="C1897">
        <v>-2.4725157150229382E-3</v>
      </c>
      <c r="D1897" s="3">
        <f t="shared" si="58"/>
        <v>3.9207022846738954E-4</v>
      </c>
      <c r="E1897" s="3">
        <f t="shared" si="59"/>
        <v>-2.8645859434903278E-3</v>
      </c>
    </row>
    <row r="1898" spans="1:5" x14ac:dyDescent="0.2">
      <c r="A1898" t="s">
        <v>3</v>
      </c>
      <c r="B1898" s="2">
        <v>41836</v>
      </c>
      <c r="C1898">
        <v>3.3919583756321088E-3</v>
      </c>
      <c r="D1898" s="3">
        <f t="shared" si="58"/>
        <v>3.9207022846738954E-4</v>
      </c>
      <c r="E1898" s="3">
        <f t="shared" si="59"/>
        <v>2.9998881471647192E-3</v>
      </c>
    </row>
    <row r="1899" spans="1:5" x14ac:dyDescent="0.2">
      <c r="A1899" t="s">
        <v>3</v>
      </c>
      <c r="B1899" s="2">
        <v>41837</v>
      </c>
      <c r="C1899">
        <v>-1.20917328215906E-2</v>
      </c>
      <c r="D1899" s="3">
        <f t="shared" si="58"/>
        <v>3.9207022846738954E-4</v>
      </c>
      <c r="E1899" s="3">
        <f t="shared" si="59"/>
        <v>-1.2483803050057991E-2</v>
      </c>
    </row>
    <row r="1900" spans="1:5" x14ac:dyDescent="0.2">
      <c r="A1900" t="s">
        <v>3</v>
      </c>
      <c r="B1900" s="2">
        <v>41838</v>
      </c>
      <c r="C1900">
        <v>9.7388961023452403E-3</v>
      </c>
      <c r="D1900" s="3">
        <f t="shared" si="58"/>
        <v>3.9207022846738954E-4</v>
      </c>
      <c r="E1900" s="3">
        <f t="shared" si="59"/>
        <v>9.3468258738778516E-3</v>
      </c>
    </row>
    <row r="1901" spans="1:5" x14ac:dyDescent="0.2">
      <c r="A1901" t="s">
        <v>3</v>
      </c>
      <c r="B1901" s="2">
        <v>41841</v>
      </c>
      <c r="C1901">
        <v>-2.0851403065096359E-3</v>
      </c>
      <c r="D1901" s="3">
        <f t="shared" si="58"/>
        <v>3.9207022846738954E-4</v>
      </c>
      <c r="E1901" s="3">
        <f t="shared" si="59"/>
        <v>-2.4772105349770254E-3</v>
      </c>
    </row>
    <row r="1902" spans="1:5" x14ac:dyDescent="0.2">
      <c r="A1902" t="s">
        <v>3</v>
      </c>
      <c r="B1902" s="2">
        <v>41842</v>
      </c>
      <c r="C1902">
        <v>4.4408461419882528E-3</v>
      </c>
      <c r="D1902" s="3">
        <f t="shared" si="58"/>
        <v>3.9207022846738954E-4</v>
      </c>
      <c r="E1902" s="3">
        <f t="shared" si="59"/>
        <v>4.0487759135208632E-3</v>
      </c>
    </row>
    <row r="1903" spans="1:5" x14ac:dyDescent="0.2">
      <c r="A1903" t="s">
        <v>3</v>
      </c>
      <c r="B1903" s="2">
        <v>41843</v>
      </c>
      <c r="C1903">
        <v>3.8998097214770771E-4</v>
      </c>
      <c r="D1903" s="3">
        <f t="shared" si="58"/>
        <v>3.9207022846738954E-4</v>
      </c>
      <c r="E1903" s="3">
        <f t="shared" si="59"/>
        <v>-2.0892563196818286E-6</v>
      </c>
    </row>
    <row r="1904" spans="1:5" x14ac:dyDescent="0.2">
      <c r="A1904" t="s">
        <v>3</v>
      </c>
      <c r="B1904" s="2">
        <v>41844</v>
      </c>
      <c r="C1904">
        <v>2.0796788221237872E-3</v>
      </c>
      <c r="D1904" s="3">
        <f t="shared" si="58"/>
        <v>3.9207022846738954E-4</v>
      </c>
      <c r="E1904" s="3">
        <f t="shared" si="59"/>
        <v>1.6876085936563976E-3</v>
      </c>
    </row>
    <row r="1905" spans="1:5" x14ac:dyDescent="0.2">
      <c r="A1905" t="s">
        <v>3</v>
      </c>
      <c r="B1905" s="2">
        <v>41845</v>
      </c>
      <c r="C1905">
        <v>-4.5399611886494107E-3</v>
      </c>
      <c r="D1905" s="3">
        <f t="shared" si="58"/>
        <v>3.9207022846738954E-4</v>
      </c>
      <c r="E1905" s="3">
        <f t="shared" si="59"/>
        <v>-4.9320314171168002E-3</v>
      </c>
    </row>
    <row r="1906" spans="1:5" x14ac:dyDescent="0.2">
      <c r="A1906" t="s">
        <v>3</v>
      </c>
      <c r="B1906" s="2">
        <v>41848</v>
      </c>
      <c r="C1906">
        <v>1.302213410145914E-4</v>
      </c>
      <c r="D1906" s="3">
        <f t="shared" si="58"/>
        <v>3.9207022846738954E-4</v>
      </c>
      <c r="E1906" s="3">
        <f t="shared" si="59"/>
        <v>-2.6184888745279817E-4</v>
      </c>
    </row>
    <row r="1907" spans="1:5" x14ac:dyDescent="0.2">
      <c r="A1907" t="s">
        <v>3</v>
      </c>
      <c r="B1907" s="2">
        <v>41849</v>
      </c>
      <c r="C1907">
        <v>-4.6906093793573911E-3</v>
      </c>
      <c r="D1907" s="3">
        <f t="shared" si="58"/>
        <v>3.9207022846738954E-4</v>
      </c>
      <c r="E1907" s="3">
        <f t="shared" si="59"/>
        <v>-5.0826796078247806E-3</v>
      </c>
    </row>
    <row r="1908" spans="1:5" x14ac:dyDescent="0.2">
      <c r="A1908" t="s">
        <v>3</v>
      </c>
      <c r="B1908" s="2">
        <v>41850</v>
      </c>
      <c r="C1908">
        <v>-1.3093415537945849E-4</v>
      </c>
      <c r="D1908" s="3">
        <f t="shared" si="58"/>
        <v>3.9207022846738954E-4</v>
      </c>
      <c r="E1908" s="3">
        <f t="shared" si="59"/>
        <v>-5.2300438384684806E-4</v>
      </c>
    </row>
    <row r="1909" spans="1:5" x14ac:dyDescent="0.2">
      <c r="A1909" t="s">
        <v>3</v>
      </c>
      <c r="B1909" s="2">
        <v>41851</v>
      </c>
      <c r="C1909">
        <v>-1.9114664360328489E-2</v>
      </c>
      <c r="D1909" s="3">
        <f t="shared" si="58"/>
        <v>3.9207022846738954E-4</v>
      </c>
      <c r="E1909" s="3">
        <f t="shared" si="59"/>
        <v>-1.9506734588795878E-2</v>
      </c>
    </row>
    <row r="1910" spans="1:5" x14ac:dyDescent="0.2">
      <c r="A1910" t="s">
        <v>3</v>
      </c>
      <c r="B1910" s="2">
        <v>41852</v>
      </c>
      <c r="C1910">
        <v>-2.135695416648709E-3</v>
      </c>
      <c r="D1910" s="3">
        <f t="shared" si="58"/>
        <v>3.9207022846738954E-4</v>
      </c>
      <c r="E1910" s="3">
        <f t="shared" si="59"/>
        <v>-2.5277656451160985E-3</v>
      </c>
    </row>
    <row r="1911" spans="1:5" x14ac:dyDescent="0.2">
      <c r="A1911" t="s">
        <v>3</v>
      </c>
      <c r="B1911" s="2">
        <v>41855</v>
      </c>
      <c r="C1911">
        <v>6.9555096563451713E-3</v>
      </c>
      <c r="D1911" s="3">
        <f t="shared" si="58"/>
        <v>3.9207022846738954E-4</v>
      </c>
      <c r="E1911" s="3">
        <f t="shared" si="59"/>
        <v>6.5634394278777817E-3</v>
      </c>
    </row>
    <row r="1912" spans="1:5" x14ac:dyDescent="0.2">
      <c r="A1912" t="s">
        <v>3</v>
      </c>
      <c r="B1912" s="2">
        <v>41856</v>
      </c>
      <c r="C1912">
        <v>-9.1654879056822791E-3</v>
      </c>
      <c r="D1912" s="3">
        <f t="shared" si="58"/>
        <v>3.9207022846738954E-4</v>
      </c>
      <c r="E1912" s="3">
        <f t="shared" si="59"/>
        <v>-9.5575581341496678E-3</v>
      </c>
    </row>
    <row r="1913" spans="1:5" x14ac:dyDescent="0.2">
      <c r="A1913" t="s">
        <v>3</v>
      </c>
      <c r="B1913" s="2">
        <v>41857</v>
      </c>
      <c r="C1913">
        <v>1.3352875122318861E-4</v>
      </c>
      <c r="D1913" s="3">
        <f t="shared" si="58"/>
        <v>3.9207022846738954E-4</v>
      </c>
      <c r="E1913" s="3">
        <f t="shared" si="59"/>
        <v>-2.5854147724420091E-4</v>
      </c>
    </row>
    <row r="1914" spans="1:5" x14ac:dyDescent="0.2">
      <c r="A1914" t="s">
        <v>3</v>
      </c>
      <c r="B1914" s="2">
        <v>41858</v>
      </c>
      <c r="C1914">
        <v>-5.629670968126943E-3</v>
      </c>
      <c r="D1914" s="3">
        <f t="shared" si="58"/>
        <v>3.9207022846738954E-4</v>
      </c>
      <c r="E1914" s="3">
        <f t="shared" si="59"/>
        <v>-6.0217411965943326E-3</v>
      </c>
    </row>
    <row r="1915" spans="1:5" x14ac:dyDescent="0.2">
      <c r="A1915" t="s">
        <v>3</v>
      </c>
      <c r="B1915" s="2">
        <v>41859</v>
      </c>
      <c r="C1915">
        <v>1.3345492104274831E-2</v>
      </c>
      <c r="D1915" s="3">
        <f t="shared" si="58"/>
        <v>3.9207022846738954E-4</v>
      </c>
      <c r="E1915" s="3">
        <f t="shared" si="59"/>
        <v>1.295342187580744E-2</v>
      </c>
    </row>
    <row r="1916" spans="1:5" x14ac:dyDescent="0.2">
      <c r="A1916" t="s">
        <v>3</v>
      </c>
      <c r="B1916" s="2">
        <v>41862</v>
      </c>
      <c r="C1916">
        <v>2.9269488905312451E-3</v>
      </c>
      <c r="D1916" s="3">
        <f t="shared" si="58"/>
        <v>3.9207022846738954E-4</v>
      </c>
      <c r="E1916" s="3">
        <f t="shared" si="59"/>
        <v>2.5348786620638555E-3</v>
      </c>
    </row>
    <row r="1917" spans="1:5" x14ac:dyDescent="0.2">
      <c r="A1917" t="s">
        <v>3</v>
      </c>
      <c r="B1917" s="2">
        <v>41863</v>
      </c>
      <c r="C1917">
        <v>-2.1220430519297562E-3</v>
      </c>
      <c r="D1917" s="3">
        <f t="shared" si="58"/>
        <v>3.9207022846738954E-4</v>
      </c>
      <c r="E1917" s="3">
        <f t="shared" si="59"/>
        <v>-2.5141132803971457E-3</v>
      </c>
    </row>
    <row r="1918" spans="1:5" x14ac:dyDescent="0.2">
      <c r="A1918" t="s">
        <v>3</v>
      </c>
      <c r="B1918" s="2">
        <v>41864</v>
      </c>
      <c r="C1918">
        <v>6.6460301966750901E-3</v>
      </c>
      <c r="D1918" s="3">
        <f t="shared" si="58"/>
        <v>3.9207022846738954E-4</v>
      </c>
      <c r="E1918" s="3">
        <f t="shared" si="59"/>
        <v>6.2539599682077006E-3</v>
      </c>
    </row>
    <row r="1919" spans="1:5" x14ac:dyDescent="0.2">
      <c r="A1919" t="s">
        <v>3</v>
      </c>
      <c r="B1919" s="2">
        <v>41865</v>
      </c>
      <c r="C1919">
        <v>4.7536696030832104E-3</v>
      </c>
      <c r="D1919" s="3">
        <f t="shared" si="58"/>
        <v>3.9207022846738954E-4</v>
      </c>
      <c r="E1919" s="3">
        <f t="shared" si="59"/>
        <v>4.3615993746158209E-3</v>
      </c>
    </row>
    <row r="1920" spans="1:5" x14ac:dyDescent="0.2">
      <c r="A1920" t="s">
        <v>3</v>
      </c>
      <c r="B1920" s="2">
        <v>41866</v>
      </c>
      <c r="C1920">
        <v>-3.94117949219841E-4</v>
      </c>
      <c r="D1920" s="3">
        <f t="shared" si="58"/>
        <v>3.9207022846738954E-4</v>
      </c>
      <c r="E1920" s="3">
        <f t="shared" si="59"/>
        <v>-7.8618817768723055E-4</v>
      </c>
    </row>
    <row r="1921" spans="1:5" x14ac:dyDescent="0.2">
      <c r="A1921" t="s">
        <v>3</v>
      </c>
      <c r="B1921" s="2">
        <v>41869</v>
      </c>
      <c r="C1921">
        <v>8.8090299939673766E-3</v>
      </c>
      <c r="D1921" s="3">
        <f t="shared" si="58"/>
        <v>3.9207022846738954E-4</v>
      </c>
      <c r="E1921" s="3">
        <f t="shared" si="59"/>
        <v>8.4169597654999879E-3</v>
      </c>
    </row>
    <row r="1922" spans="1:5" x14ac:dyDescent="0.2">
      <c r="A1922" t="s">
        <v>3</v>
      </c>
      <c r="B1922" s="2">
        <v>41870</v>
      </c>
      <c r="C1922">
        <v>5.3433835083200876E-3</v>
      </c>
      <c r="D1922" s="3">
        <f t="shared" si="58"/>
        <v>3.9207022846738954E-4</v>
      </c>
      <c r="E1922" s="3">
        <f t="shared" si="59"/>
        <v>4.951313279852698E-3</v>
      </c>
    </row>
    <row r="1923" spans="1:5" x14ac:dyDescent="0.2">
      <c r="A1923" t="s">
        <v>3</v>
      </c>
      <c r="B1923" s="2">
        <v>41871</v>
      </c>
      <c r="C1923">
        <v>3.5001594883259379E-3</v>
      </c>
      <c r="D1923" s="3">
        <f t="shared" ref="D1923:D1986" si="60">D1922</f>
        <v>3.9207022846738954E-4</v>
      </c>
      <c r="E1923" s="3">
        <f t="shared" ref="E1923:E1986" si="61">C1923-D1923</f>
        <v>3.1080892598585484E-3</v>
      </c>
    </row>
    <row r="1924" spans="1:5" x14ac:dyDescent="0.2">
      <c r="A1924" t="s">
        <v>3</v>
      </c>
      <c r="B1924" s="2">
        <v>41872</v>
      </c>
      <c r="C1924">
        <v>1.679270833418345E-3</v>
      </c>
      <c r="D1924" s="3">
        <f t="shared" si="60"/>
        <v>3.9207022846738954E-4</v>
      </c>
      <c r="E1924" s="3">
        <f t="shared" si="61"/>
        <v>1.2872006049509555E-3</v>
      </c>
    </row>
    <row r="1925" spans="1:5" x14ac:dyDescent="0.2">
      <c r="A1925" t="s">
        <v>3</v>
      </c>
      <c r="B1925" s="2">
        <v>41873</v>
      </c>
      <c r="C1925">
        <v>-1.6764556104084121E-3</v>
      </c>
      <c r="D1925" s="3">
        <f t="shared" si="60"/>
        <v>3.9207022846738954E-4</v>
      </c>
      <c r="E1925" s="3">
        <f t="shared" si="61"/>
        <v>-2.0685258388758016E-3</v>
      </c>
    </row>
    <row r="1926" spans="1:5" x14ac:dyDescent="0.2">
      <c r="A1926" t="s">
        <v>3</v>
      </c>
      <c r="B1926" s="2">
        <v>41876</v>
      </c>
      <c r="C1926">
        <v>4.9087039494508664E-3</v>
      </c>
      <c r="D1926" s="3">
        <f t="shared" si="60"/>
        <v>3.9207022846738954E-4</v>
      </c>
      <c r="E1926" s="3">
        <f t="shared" si="61"/>
        <v>4.5166337209834768E-3</v>
      </c>
    </row>
    <row r="1927" spans="1:5" x14ac:dyDescent="0.2">
      <c r="A1927" t="s">
        <v>3</v>
      </c>
      <c r="B1927" s="2">
        <v>41877</v>
      </c>
      <c r="C1927">
        <v>9.0004387296827026E-4</v>
      </c>
      <c r="D1927" s="3">
        <f t="shared" si="60"/>
        <v>3.9207022846738954E-4</v>
      </c>
      <c r="E1927" s="3">
        <f t="shared" si="61"/>
        <v>5.0797364450088072E-4</v>
      </c>
    </row>
    <row r="1928" spans="1:5" x14ac:dyDescent="0.2">
      <c r="A1928" t="s">
        <v>3</v>
      </c>
      <c r="B1928" s="2">
        <v>41878</v>
      </c>
      <c r="C1928">
        <v>-5.1394801405657553E-4</v>
      </c>
      <c r="D1928" s="3">
        <f t="shared" si="60"/>
        <v>3.9207022846738954E-4</v>
      </c>
      <c r="E1928" s="3">
        <f t="shared" si="61"/>
        <v>-9.0601824252396507E-4</v>
      </c>
    </row>
    <row r="1929" spans="1:5" x14ac:dyDescent="0.2">
      <c r="A1929" t="s">
        <v>3</v>
      </c>
      <c r="B1929" s="2">
        <v>41879</v>
      </c>
      <c r="C1929">
        <v>-3.8548462744825152E-4</v>
      </c>
      <c r="D1929" s="3">
        <f t="shared" si="60"/>
        <v>3.9207022846738954E-4</v>
      </c>
      <c r="E1929" s="3">
        <f t="shared" si="61"/>
        <v>-7.7755485591564106E-4</v>
      </c>
    </row>
    <row r="1930" spans="1:5" x14ac:dyDescent="0.2">
      <c r="A1930" t="s">
        <v>3</v>
      </c>
      <c r="B1930" s="2">
        <v>41880</v>
      </c>
      <c r="C1930">
        <v>3.5993913076544089E-3</v>
      </c>
      <c r="D1930" s="3">
        <f t="shared" si="60"/>
        <v>3.9207022846738954E-4</v>
      </c>
      <c r="E1930" s="3">
        <f t="shared" si="61"/>
        <v>3.2073210791870193E-3</v>
      </c>
    </row>
    <row r="1931" spans="1:5" x14ac:dyDescent="0.2">
      <c r="A1931" t="s">
        <v>3</v>
      </c>
      <c r="B1931" s="2">
        <v>41884</v>
      </c>
      <c r="C1931">
        <v>-7.683583649327197E-4</v>
      </c>
      <c r="D1931" s="3">
        <f t="shared" si="60"/>
        <v>3.9207022846738954E-4</v>
      </c>
      <c r="E1931" s="3">
        <f t="shared" si="61"/>
        <v>-1.1604285934001092E-3</v>
      </c>
    </row>
    <row r="1932" spans="1:5" x14ac:dyDescent="0.2">
      <c r="A1932" t="s">
        <v>3</v>
      </c>
      <c r="B1932" s="2">
        <v>41885</v>
      </c>
      <c r="C1932">
        <v>7.6894919347769708E-4</v>
      </c>
      <c r="D1932" s="3">
        <f t="shared" si="60"/>
        <v>3.9207022846738954E-4</v>
      </c>
      <c r="E1932" s="3">
        <f t="shared" si="61"/>
        <v>3.7687896501030754E-4</v>
      </c>
    </row>
    <row r="1933" spans="1:5" x14ac:dyDescent="0.2">
      <c r="A1933" t="s">
        <v>3</v>
      </c>
      <c r="B1933" s="2">
        <v>41886</v>
      </c>
      <c r="C1933">
        <v>-1.280710928961537E-3</v>
      </c>
      <c r="D1933" s="3">
        <f t="shared" si="60"/>
        <v>3.9207022846738954E-4</v>
      </c>
      <c r="E1933" s="3">
        <f t="shared" si="61"/>
        <v>-1.6727811574289266E-3</v>
      </c>
    </row>
    <row r="1934" spans="1:5" x14ac:dyDescent="0.2">
      <c r="A1934" t="s">
        <v>3</v>
      </c>
      <c r="B1934" s="2">
        <v>41887</v>
      </c>
      <c r="C1934">
        <v>4.4889334086419819E-3</v>
      </c>
      <c r="D1934" s="3">
        <f t="shared" si="60"/>
        <v>3.9207022846738954E-4</v>
      </c>
      <c r="E1934" s="3">
        <f t="shared" si="61"/>
        <v>4.0968631801745923E-3</v>
      </c>
    </row>
    <row r="1935" spans="1:5" x14ac:dyDescent="0.2">
      <c r="A1935" t="s">
        <v>3</v>
      </c>
      <c r="B1935" s="2">
        <v>41890</v>
      </c>
      <c r="C1935">
        <v>-2.936835207763111E-3</v>
      </c>
      <c r="D1935" s="3">
        <f t="shared" si="60"/>
        <v>3.9207022846738954E-4</v>
      </c>
      <c r="E1935" s="3">
        <f t="shared" si="61"/>
        <v>-3.3289054362305006E-3</v>
      </c>
    </row>
    <row r="1936" spans="1:5" x14ac:dyDescent="0.2">
      <c r="A1936" t="s">
        <v>3</v>
      </c>
      <c r="B1936" s="2">
        <v>41891</v>
      </c>
      <c r="C1936">
        <v>-7.171339876597127E-3</v>
      </c>
      <c r="D1936" s="3">
        <f t="shared" si="60"/>
        <v>3.9207022846738954E-4</v>
      </c>
      <c r="E1936" s="3">
        <f t="shared" si="61"/>
        <v>-7.5634101050645166E-3</v>
      </c>
    </row>
    <row r="1937" spans="1:5" x14ac:dyDescent="0.2">
      <c r="A1937" t="s">
        <v>3</v>
      </c>
      <c r="B1937" s="2">
        <v>41892</v>
      </c>
      <c r="C1937">
        <v>2.0637990935701289E-3</v>
      </c>
      <c r="D1937" s="3">
        <f t="shared" si="60"/>
        <v>3.9207022846738954E-4</v>
      </c>
      <c r="E1937" s="3">
        <f t="shared" si="61"/>
        <v>1.6717288651027394E-3</v>
      </c>
    </row>
    <row r="1938" spans="1:5" x14ac:dyDescent="0.2">
      <c r="A1938" t="s">
        <v>3</v>
      </c>
      <c r="B1938" s="2">
        <v>41893</v>
      </c>
      <c r="C1938">
        <v>1.8018480516996951E-3</v>
      </c>
      <c r="D1938" s="3">
        <f t="shared" si="60"/>
        <v>3.9207022846738954E-4</v>
      </c>
      <c r="E1938" s="3">
        <f t="shared" si="61"/>
        <v>1.4097778232323055E-3</v>
      </c>
    </row>
    <row r="1939" spans="1:5" x14ac:dyDescent="0.2">
      <c r="A1939" t="s">
        <v>3</v>
      </c>
      <c r="B1939" s="2">
        <v>41894</v>
      </c>
      <c r="C1939">
        <v>-7.1947567021500847E-3</v>
      </c>
      <c r="D1939" s="3">
        <f t="shared" si="60"/>
        <v>3.9207022846738954E-4</v>
      </c>
      <c r="E1939" s="3">
        <f t="shared" si="61"/>
        <v>-7.5868269306174742E-3</v>
      </c>
    </row>
    <row r="1940" spans="1:5" x14ac:dyDescent="0.2">
      <c r="A1940" t="s">
        <v>3</v>
      </c>
      <c r="B1940" s="2">
        <v>41897</v>
      </c>
      <c r="C1940">
        <v>-2.200300555113333E-3</v>
      </c>
      <c r="D1940" s="3">
        <f t="shared" si="60"/>
        <v>3.9207022846738954E-4</v>
      </c>
      <c r="E1940" s="3">
        <f t="shared" si="61"/>
        <v>-2.5923707835807225E-3</v>
      </c>
    </row>
    <row r="1941" spans="1:5" x14ac:dyDescent="0.2">
      <c r="A1941" t="s">
        <v>3</v>
      </c>
      <c r="B1941" s="2">
        <v>41898</v>
      </c>
      <c r="C1941">
        <v>6.8744685009083373E-3</v>
      </c>
      <c r="D1941" s="3">
        <f t="shared" si="60"/>
        <v>3.9207022846738954E-4</v>
      </c>
      <c r="E1941" s="3">
        <f t="shared" si="61"/>
        <v>6.4823982724409477E-3</v>
      </c>
    </row>
    <row r="1942" spans="1:5" x14ac:dyDescent="0.2">
      <c r="A1942" t="s">
        <v>3</v>
      </c>
      <c r="B1942" s="2">
        <v>41899</v>
      </c>
      <c r="C1942">
        <v>9.0145578787637071E-4</v>
      </c>
      <c r="D1942" s="3">
        <f t="shared" si="60"/>
        <v>3.9207022846738954E-4</v>
      </c>
      <c r="E1942" s="3">
        <f t="shared" si="61"/>
        <v>5.0938555940898116E-4</v>
      </c>
    </row>
    <row r="1943" spans="1:5" x14ac:dyDescent="0.2">
      <c r="A1943" t="s">
        <v>3</v>
      </c>
      <c r="B1943" s="2">
        <v>41900</v>
      </c>
      <c r="C1943">
        <v>3.732073036160521E-3</v>
      </c>
      <c r="D1943" s="3">
        <f t="shared" si="60"/>
        <v>3.9207022846738954E-4</v>
      </c>
      <c r="E1943" s="3">
        <f t="shared" si="61"/>
        <v>3.3400028076931315E-3</v>
      </c>
    </row>
    <row r="1944" spans="1:5" x14ac:dyDescent="0.2">
      <c r="A1944" t="s">
        <v>3</v>
      </c>
      <c r="B1944" s="2">
        <v>41901</v>
      </c>
      <c r="C1944">
        <v>-2.212541064282147E-3</v>
      </c>
      <c r="D1944" s="3">
        <f t="shared" si="60"/>
        <v>3.9207022846738954E-4</v>
      </c>
      <c r="E1944" s="3">
        <f t="shared" si="61"/>
        <v>-2.6046112927495366E-3</v>
      </c>
    </row>
    <row r="1945" spans="1:5" x14ac:dyDescent="0.2">
      <c r="A1945" t="s">
        <v>3</v>
      </c>
      <c r="B1945" s="2">
        <v>41904</v>
      </c>
      <c r="C1945">
        <v>-9.2846045572583247E-3</v>
      </c>
      <c r="D1945" s="3">
        <f t="shared" si="60"/>
        <v>3.9207022846738954E-4</v>
      </c>
      <c r="E1945" s="3">
        <f t="shared" si="61"/>
        <v>-9.6766747857257134E-3</v>
      </c>
    </row>
    <row r="1946" spans="1:5" x14ac:dyDescent="0.2">
      <c r="A1946" t="s">
        <v>3</v>
      </c>
      <c r="B1946" s="2">
        <v>41905</v>
      </c>
      <c r="C1946">
        <v>-7.0285827535788714E-3</v>
      </c>
      <c r="D1946" s="3">
        <f t="shared" si="60"/>
        <v>3.9207022846738954E-4</v>
      </c>
      <c r="E1946" s="3">
        <f t="shared" si="61"/>
        <v>-7.420652982046261E-3</v>
      </c>
    </row>
    <row r="1947" spans="1:5" x14ac:dyDescent="0.2">
      <c r="A1947" t="s">
        <v>3</v>
      </c>
      <c r="B1947" s="2">
        <v>41906</v>
      </c>
      <c r="C1947">
        <v>7.8649018248444502E-3</v>
      </c>
      <c r="D1947" s="3">
        <f t="shared" si="60"/>
        <v>3.9207022846738954E-4</v>
      </c>
      <c r="E1947" s="3">
        <f t="shared" si="61"/>
        <v>7.4728315963770607E-3</v>
      </c>
    </row>
    <row r="1948" spans="1:5" x14ac:dyDescent="0.2">
      <c r="A1948" t="s">
        <v>3</v>
      </c>
      <c r="B1948" s="2">
        <v>41907</v>
      </c>
      <c r="C1948">
        <v>-1.4826409650093081E-2</v>
      </c>
      <c r="D1948" s="3">
        <f t="shared" si="60"/>
        <v>3.9207022846738954E-4</v>
      </c>
      <c r="E1948" s="3">
        <f t="shared" si="61"/>
        <v>-1.5218479878560471E-2</v>
      </c>
    </row>
    <row r="1949" spans="1:5" x14ac:dyDescent="0.2">
      <c r="A1949" t="s">
        <v>3</v>
      </c>
      <c r="B1949" s="2">
        <v>41908</v>
      </c>
      <c r="C1949">
        <v>6.9967674306450336E-3</v>
      </c>
      <c r="D1949" s="3">
        <f t="shared" si="60"/>
        <v>3.9207022846738954E-4</v>
      </c>
      <c r="E1949" s="3">
        <f t="shared" si="61"/>
        <v>6.6046972021776441E-3</v>
      </c>
    </row>
    <row r="1950" spans="1:5" x14ac:dyDescent="0.2">
      <c r="A1950" t="s">
        <v>3</v>
      </c>
      <c r="B1950" s="2">
        <v>41911</v>
      </c>
      <c r="C1950">
        <v>-1.8352670731922589E-3</v>
      </c>
      <c r="D1950" s="3">
        <f t="shared" si="60"/>
        <v>3.9207022846738954E-4</v>
      </c>
      <c r="E1950" s="3">
        <f t="shared" si="61"/>
        <v>-2.2273373016596485E-3</v>
      </c>
    </row>
    <row r="1951" spans="1:5" x14ac:dyDescent="0.2">
      <c r="A1951" t="s">
        <v>3</v>
      </c>
      <c r="B1951" s="2">
        <v>41912</v>
      </c>
      <c r="C1951">
        <v>-4.5966472287991564E-3</v>
      </c>
      <c r="D1951" s="3">
        <f t="shared" si="60"/>
        <v>3.9207022846738954E-4</v>
      </c>
      <c r="E1951" s="3">
        <f t="shared" si="61"/>
        <v>-4.988717457266546E-3</v>
      </c>
    </row>
    <row r="1952" spans="1:5" x14ac:dyDescent="0.2">
      <c r="A1952" t="s">
        <v>3</v>
      </c>
      <c r="B1952" s="2">
        <v>41913</v>
      </c>
      <c r="C1952">
        <v>-1.3326313640274919E-2</v>
      </c>
      <c r="D1952" s="3">
        <f t="shared" si="60"/>
        <v>3.9207022846738954E-4</v>
      </c>
      <c r="E1952" s="3">
        <f t="shared" si="61"/>
        <v>-1.3718383868742308E-2</v>
      </c>
    </row>
    <row r="1953" spans="1:5" x14ac:dyDescent="0.2">
      <c r="A1953" t="s">
        <v>3</v>
      </c>
      <c r="B1953" s="2">
        <v>41914</v>
      </c>
      <c r="C1953">
        <v>1.069496063186959E-3</v>
      </c>
      <c r="D1953" s="3">
        <f t="shared" si="60"/>
        <v>3.9207022846738954E-4</v>
      </c>
      <c r="E1953" s="3">
        <f t="shared" si="61"/>
        <v>6.7742583471956945E-4</v>
      </c>
    </row>
    <row r="1954" spans="1:5" x14ac:dyDescent="0.2">
      <c r="A1954" t="s">
        <v>3</v>
      </c>
      <c r="B1954" s="2">
        <v>41915</v>
      </c>
      <c r="C1954">
        <v>9.8851007311127059E-3</v>
      </c>
      <c r="D1954" s="3">
        <f t="shared" si="60"/>
        <v>3.9207022846738954E-4</v>
      </c>
      <c r="E1954" s="3">
        <f t="shared" si="61"/>
        <v>9.4930305026453173E-3</v>
      </c>
    </row>
    <row r="1955" spans="1:5" x14ac:dyDescent="0.2">
      <c r="A1955" t="s">
        <v>3</v>
      </c>
      <c r="B1955" s="2">
        <v>41918</v>
      </c>
      <c r="C1955">
        <v>-1.5870706993204029E-3</v>
      </c>
      <c r="D1955" s="3">
        <f t="shared" si="60"/>
        <v>3.9207022846738954E-4</v>
      </c>
      <c r="E1955" s="3">
        <f t="shared" si="61"/>
        <v>-1.9791409277877927E-3</v>
      </c>
    </row>
    <row r="1956" spans="1:5" x14ac:dyDescent="0.2">
      <c r="A1956" t="s">
        <v>3</v>
      </c>
      <c r="B1956" s="2">
        <v>41919</v>
      </c>
      <c r="C1956">
        <v>-1.6163622680518189E-2</v>
      </c>
      <c r="D1956" s="3">
        <f t="shared" si="60"/>
        <v>3.9207022846738954E-4</v>
      </c>
      <c r="E1956" s="3">
        <f t="shared" si="61"/>
        <v>-1.6555692908985578E-2</v>
      </c>
    </row>
    <row r="1957" spans="1:5" x14ac:dyDescent="0.2">
      <c r="A1957" t="s">
        <v>3</v>
      </c>
      <c r="B1957" s="2">
        <v>41920</v>
      </c>
      <c r="C1957">
        <v>1.6698435290467328E-2</v>
      </c>
      <c r="D1957" s="3">
        <f t="shared" si="60"/>
        <v>3.9207022846738954E-4</v>
      </c>
      <c r="E1957" s="3">
        <f t="shared" si="61"/>
        <v>1.630636506199994E-2</v>
      </c>
    </row>
    <row r="1958" spans="1:5" x14ac:dyDescent="0.2">
      <c r="A1958" t="s">
        <v>3</v>
      </c>
      <c r="B1958" s="2">
        <v>41921</v>
      </c>
      <c r="C1958">
        <v>-2.225166527787981E-2</v>
      </c>
      <c r="D1958" s="3">
        <f t="shared" si="60"/>
        <v>3.9207022846738954E-4</v>
      </c>
      <c r="E1958" s="3">
        <f t="shared" si="61"/>
        <v>-2.2643735506347198E-2</v>
      </c>
    </row>
    <row r="1959" spans="1:5" x14ac:dyDescent="0.2">
      <c r="A1959" t="s">
        <v>3</v>
      </c>
      <c r="B1959" s="2">
        <v>41922</v>
      </c>
      <c r="C1959">
        <v>-1.219198162891222E-2</v>
      </c>
      <c r="D1959" s="3">
        <f t="shared" si="60"/>
        <v>3.9207022846738954E-4</v>
      </c>
      <c r="E1959" s="3">
        <f t="shared" si="61"/>
        <v>-1.2584051857379611E-2</v>
      </c>
    </row>
    <row r="1960" spans="1:5" x14ac:dyDescent="0.2">
      <c r="A1960" t="s">
        <v>3</v>
      </c>
      <c r="B1960" s="2">
        <v>41925</v>
      </c>
      <c r="C1960">
        <v>-1.700506059956575E-2</v>
      </c>
      <c r="D1960" s="3">
        <f t="shared" si="60"/>
        <v>3.9207022846738954E-4</v>
      </c>
      <c r="E1960" s="3">
        <f t="shared" si="61"/>
        <v>-1.7397130828033139E-2</v>
      </c>
    </row>
    <row r="1961" spans="1:5" x14ac:dyDescent="0.2">
      <c r="A1961" t="s">
        <v>3</v>
      </c>
      <c r="B1961" s="2">
        <v>41926</v>
      </c>
      <c r="C1961">
        <v>5.4412487294828171E-3</v>
      </c>
      <c r="D1961" s="3">
        <f t="shared" si="60"/>
        <v>3.9207022846738954E-4</v>
      </c>
      <c r="E1961" s="3">
        <f t="shared" si="61"/>
        <v>5.0491785010154276E-3</v>
      </c>
    </row>
    <row r="1962" spans="1:5" x14ac:dyDescent="0.2">
      <c r="A1962" t="s">
        <v>3</v>
      </c>
      <c r="B1962" s="2">
        <v>41927</v>
      </c>
      <c r="C1962">
        <v>-3.8850567707159329E-3</v>
      </c>
      <c r="D1962" s="3">
        <f t="shared" si="60"/>
        <v>3.9207022846738954E-4</v>
      </c>
      <c r="E1962" s="3">
        <f t="shared" si="61"/>
        <v>-4.277126999183322E-3</v>
      </c>
    </row>
    <row r="1963" spans="1:5" x14ac:dyDescent="0.2">
      <c r="A1963" t="s">
        <v>3</v>
      </c>
      <c r="B1963" s="2">
        <v>41928</v>
      </c>
      <c r="C1963">
        <v>3.2035206594898109E-3</v>
      </c>
      <c r="D1963" s="3">
        <f t="shared" si="60"/>
        <v>3.9207022846738954E-4</v>
      </c>
      <c r="E1963" s="3">
        <f t="shared" si="61"/>
        <v>2.8114504310224214E-3</v>
      </c>
    </row>
    <row r="1964" spans="1:5" x14ac:dyDescent="0.2">
      <c r="A1964" t="s">
        <v>3</v>
      </c>
      <c r="B1964" s="2">
        <v>41929</v>
      </c>
      <c r="C1964">
        <v>1.1108122997862241E-2</v>
      </c>
      <c r="D1964" s="3">
        <f t="shared" si="60"/>
        <v>3.9207022846738954E-4</v>
      </c>
      <c r="E1964" s="3">
        <f t="shared" si="61"/>
        <v>1.071605276939485E-2</v>
      </c>
    </row>
    <row r="1965" spans="1:5" x14ac:dyDescent="0.2">
      <c r="A1965" t="s">
        <v>3</v>
      </c>
      <c r="B1965" s="2">
        <v>41932</v>
      </c>
      <c r="C1965">
        <v>1.0573941958434309E-2</v>
      </c>
      <c r="D1965" s="3">
        <f t="shared" si="60"/>
        <v>3.9207022846738954E-4</v>
      </c>
      <c r="E1965" s="3">
        <f t="shared" si="61"/>
        <v>1.0181871729966919E-2</v>
      </c>
    </row>
    <row r="1966" spans="1:5" x14ac:dyDescent="0.2">
      <c r="A1966" t="s">
        <v>3</v>
      </c>
      <c r="B1966" s="2">
        <v>41933</v>
      </c>
      <c r="C1966">
        <v>2.0790827802150691E-2</v>
      </c>
      <c r="D1966" s="3">
        <f t="shared" si="60"/>
        <v>3.9207022846738954E-4</v>
      </c>
      <c r="E1966" s="3">
        <f t="shared" si="61"/>
        <v>2.0398757573683302E-2</v>
      </c>
    </row>
    <row r="1967" spans="1:5" x14ac:dyDescent="0.2">
      <c r="A1967" t="s">
        <v>3</v>
      </c>
      <c r="B1967" s="2">
        <v>41934</v>
      </c>
      <c r="C1967">
        <v>-8.3867039407754529E-3</v>
      </c>
      <c r="D1967" s="3">
        <f t="shared" si="60"/>
        <v>3.9207022846738954E-4</v>
      </c>
      <c r="E1967" s="3">
        <f t="shared" si="61"/>
        <v>-8.7787741692428416E-3</v>
      </c>
    </row>
    <row r="1968" spans="1:5" x14ac:dyDescent="0.2">
      <c r="A1968" t="s">
        <v>3</v>
      </c>
      <c r="B1968" s="2">
        <v>41935</v>
      </c>
      <c r="C1968">
        <v>1.1947725002793289E-2</v>
      </c>
      <c r="D1968" s="3">
        <f t="shared" si="60"/>
        <v>3.9207022846738954E-4</v>
      </c>
      <c r="E1968" s="3">
        <f t="shared" si="61"/>
        <v>1.1555654774325901E-2</v>
      </c>
    </row>
    <row r="1969" spans="1:5" x14ac:dyDescent="0.2">
      <c r="A1969" t="s">
        <v>3</v>
      </c>
      <c r="B1969" s="2">
        <v>41936</v>
      </c>
      <c r="C1969">
        <v>7.1641228416290392E-3</v>
      </c>
      <c r="D1969" s="3">
        <f t="shared" si="60"/>
        <v>3.9207022846738954E-4</v>
      </c>
      <c r="E1969" s="3">
        <f t="shared" si="61"/>
        <v>6.7720526131616497E-3</v>
      </c>
    </row>
    <row r="1970" spans="1:5" x14ac:dyDescent="0.2">
      <c r="A1970" t="s">
        <v>3</v>
      </c>
      <c r="B1970" s="2">
        <v>41939</v>
      </c>
      <c r="C1970">
        <v>-1.7121243444863099E-3</v>
      </c>
      <c r="D1970" s="3">
        <f t="shared" si="60"/>
        <v>3.9207022846738954E-4</v>
      </c>
      <c r="E1970" s="3">
        <f t="shared" si="61"/>
        <v>-2.1041945729536994E-3</v>
      </c>
    </row>
    <row r="1971" spans="1:5" x14ac:dyDescent="0.2">
      <c r="A1971" t="s">
        <v>3</v>
      </c>
      <c r="B1971" s="2">
        <v>41940</v>
      </c>
      <c r="C1971">
        <v>1.2666073590106301E-2</v>
      </c>
      <c r="D1971" s="3">
        <f t="shared" si="60"/>
        <v>3.9207022846738954E-4</v>
      </c>
      <c r="E1971" s="3">
        <f t="shared" si="61"/>
        <v>1.2274003361638912E-2</v>
      </c>
    </row>
    <row r="1972" spans="1:5" x14ac:dyDescent="0.2">
      <c r="A1972" t="s">
        <v>3</v>
      </c>
      <c r="B1972" s="2">
        <v>41941</v>
      </c>
      <c r="C1972">
        <v>-2.084421242124268E-3</v>
      </c>
      <c r="D1972" s="3">
        <f t="shared" si="60"/>
        <v>3.9207022846738954E-4</v>
      </c>
      <c r="E1972" s="3">
        <f t="shared" si="61"/>
        <v>-2.4764914705916576E-3</v>
      </c>
    </row>
    <row r="1973" spans="1:5" x14ac:dyDescent="0.2">
      <c r="A1973" t="s">
        <v>3</v>
      </c>
      <c r="B1973" s="2">
        <v>41942</v>
      </c>
      <c r="C1973">
        <v>7.1809663586370753E-3</v>
      </c>
      <c r="D1973" s="3">
        <f t="shared" si="60"/>
        <v>3.9207022846738954E-4</v>
      </c>
      <c r="E1973" s="3">
        <f t="shared" si="61"/>
        <v>6.7888961301696858E-3</v>
      </c>
    </row>
    <row r="1974" spans="1:5" x14ac:dyDescent="0.2">
      <c r="A1974" t="s">
        <v>3</v>
      </c>
      <c r="B1974" s="2">
        <v>41943</v>
      </c>
      <c r="C1974">
        <v>1.218586775432806E-2</v>
      </c>
      <c r="D1974" s="3">
        <f t="shared" si="60"/>
        <v>3.9207022846738954E-4</v>
      </c>
      <c r="E1974" s="3">
        <f t="shared" si="61"/>
        <v>1.1793797525860669E-2</v>
      </c>
    </row>
    <row r="1975" spans="1:5" x14ac:dyDescent="0.2">
      <c r="A1975" t="s">
        <v>3</v>
      </c>
      <c r="B1975" s="2">
        <v>41946</v>
      </c>
      <c r="C1975">
        <v>2.5607011743122848E-4</v>
      </c>
      <c r="D1975" s="3">
        <f t="shared" si="60"/>
        <v>3.9207022846738954E-4</v>
      </c>
      <c r="E1975" s="3">
        <f t="shared" si="61"/>
        <v>-1.3600011103616106E-4</v>
      </c>
    </row>
    <row r="1976" spans="1:5" x14ac:dyDescent="0.2">
      <c r="A1976" t="s">
        <v>3</v>
      </c>
      <c r="B1976" s="2">
        <v>41947</v>
      </c>
      <c r="C1976">
        <v>-4.9937235787872458E-3</v>
      </c>
      <c r="D1976" s="3">
        <f t="shared" si="60"/>
        <v>3.9207022846738954E-4</v>
      </c>
      <c r="E1976" s="3">
        <f t="shared" si="61"/>
        <v>-5.3857938072546354E-3</v>
      </c>
    </row>
    <row r="1977" spans="1:5" x14ac:dyDescent="0.2">
      <c r="A1977" t="s">
        <v>3</v>
      </c>
      <c r="B1977" s="2">
        <v>41948</v>
      </c>
      <c r="C1977">
        <v>7.7213985266644247E-3</v>
      </c>
      <c r="D1977" s="3">
        <f t="shared" si="60"/>
        <v>3.9207022846738954E-4</v>
      </c>
      <c r="E1977" s="3">
        <f t="shared" si="61"/>
        <v>7.3293282981970352E-3</v>
      </c>
    </row>
    <row r="1978" spans="1:5" x14ac:dyDescent="0.2">
      <c r="A1978" t="s">
        <v>3</v>
      </c>
      <c r="B1978" s="2">
        <v>41949</v>
      </c>
      <c r="C1978">
        <v>4.4691726860373038E-3</v>
      </c>
      <c r="D1978" s="3">
        <f t="shared" si="60"/>
        <v>3.9207022846738954E-4</v>
      </c>
      <c r="E1978" s="3">
        <f t="shared" si="61"/>
        <v>4.0771024575699142E-3</v>
      </c>
    </row>
    <row r="1979" spans="1:5" x14ac:dyDescent="0.2">
      <c r="A1979" t="s">
        <v>3</v>
      </c>
      <c r="B1979" s="2">
        <v>41950</v>
      </c>
      <c r="C1979">
        <v>1.2713596522409001E-3</v>
      </c>
      <c r="D1979" s="3">
        <f t="shared" si="60"/>
        <v>3.9207022846738954E-4</v>
      </c>
      <c r="E1979" s="3">
        <f t="shared" si="61"/>
        <v>8.7928942377351054E-4</v>
      </c>
    </row>
    <row r="1980" spans="1:5" x14ac:dyDescent="0.2">
      <c r="A1980" t="s">
        <v>3</v>
      </c>
      <c r="B1980" s="2">
        <v>41953</v>
      </c>
      <c r="C1980">
        <v>2.5390556475086701E-3</v>
      </c>
      <c r="D1980" s="3">
        <f t="shared" si="60"/>
        <v>3.9207022846738954E-4</v>
      </c>
      <c r="E1980" s="3">
        <f t="shared" si="61"/>
        <v>2.1469854190412805E-3</v>
      </c>
    </row>
    <row r="1981" spans="1:5" x14ac:dyDescent="0.2">
      <c r="A1981" t="s">
        <v>3</v>
      </c>
      <c r="B1981" s="2">
        <v>41954</v>
      </c>
      <c r="C1981">
        <v>2.5353828480589868E-4</v>
      </c>
      <c r="D1981" s="3">
        <f t="shared" si="60"/>
        <v>3.9207022846738954E-4</v>
      </c>
      <c r="E1981" s="3">
        <f t="shared" si="61"/>
        <v>-1.3853194366149086E-4</v>
      </c>
    </row>
    <row r="1982" spans="1:5" x14ac:dyDescent="0.2">
      <c r="A1982" t="s">
        <v>3</v>
      </c>
      <c r="B1982" s="2">
        <v>41955</v>
      </c>
      <c r="C1982">
        <v>1.2652708755167549E-4</v>
      </c>
      <c r="D1982" s="3">
        <f t="shared" si="60"/>
        <v>3.9207022846738954E-4</v>
      </c>
      <c r="E1982" s="3">
        <f t="shared" si="61"/>
        <v>-2.6554314091571402E-4</v>
      </c>
    </row>
    <row r="1983" spans="1:5" x14ac:dyDescent="0.2">
      <c r="A1983" t="s">
        <v>3</v>
      </c>
      <c r="B1983" s="2">
        <v>41956</v>
      </c>
      <c r="C1983">
        <v>-1.899023532040411E-3</v>
      </c>
      <c r="D1983" s="3">
        <f t="shared" si="60"/>
        <v>3.9207022846738954E-4</v>
      </c>
      <c r="E1983" s="3">
        <f t="shared" si="61"/>
        <v>-2.2910937605078005E-3</v>
      </c>
    </row>
    <row r="1984" spans="1:5" x14ac:dyDescent="0.2">
      <c r="A1984" t="s">
        <v>3</v>
      </c>
      <c r="B1984" s="2">
        <v>41957</v>
      </c>
      <c r="C1984">
        <v>5.0742773031275945E-4</v>
      </c>
      <c r="D1984" s="3">
        <f t="shared" si="60"/>
        <v>3.9207022846738954E-4</v>
      </c>
      <c r="E1984" s="3">
        <f t="shared" si="61"/>
        <v>1.1535750184536991E-4</v>
      </c>
    </row>
    <row r="1985" spans="1:5" x14ac:dyDescent="0.2">
      <c r="A1985" t="s">
        <v>3</v>
      </c>
      <c r="B1985" s="2">
        <v>41960</v>
      </c>
      <c r="C1985">
        <v>1.394501344911037E-3</v>
      </c>
      <c r="D1985" s="3">
        <f t="shared" si="60"/>
        <v>3.9207022846738954E-4</v>
      </c>
      <c r="E1985" s="3">
        <f t="shared" si="61"/>
        <v>1.0024311164436475E-3</v>
      </c>
    </row>
    <row r="1986" spans="1:5" x14ac:dyDescent="0.2">
      <c r="A1986" t="s">
        <v>3</v>
      </c>
      <c r="B1986" s="2">
        <v>41961</v>
      </c>
      <c r="C1986">
        <v>6.3298219010563539E-3</v>
      </c>
      <c r="D1986" s="3">
        <f t="shared" si="60"/>
        <v>3.9207022846738954E-4</v>
      </c>
      <c r="E1986" s="3">
        <f t="shared" si="61"/>
        <v>5.9377516725889644E-3</v>
      </c>
    </row>
    <row r="1987" spans="1:5" x14ac:dyDescent="0.2">
      <c r="A1987" t="s">
        <v>3</v>
      </c>
      <c r="B1987" s="2">
        <v>41962</v>
      </c>
      <c r="C1987">
        <v>-2.138606645091579E-3</v>
      </c>
      <c r="D1987" s="3">
        <f t="shared" ref="D1987:D2050" si="62">D1986</f>
        <v>3.9207022846738954E-4</v>
      </c>
      <c r="E1987" s="3">
        <f t="shared" ref="E1987:E2050" si="63">C1987-D1987</f>
        <v>-2.5306768735589686E-3</v>
      </c>
    </row>
    <row r="1988" spans="1:5" x14ac:dyDescent="0.2">
      <c r="A1988" t="s">
        <v>3</v>
      </c>
      <c r="B1988" s="2">
        <v>41963</v>
      </c>
      <c r="C1988">
        <v>3.5301650649748328E-3</v>
      </c>
      <c r="D1988" s="3">
        <f t="shared" si="62"/>
        <v>3.9207022846738954E-4</v>
      </c>
      <c r="E1988" s="3">
        <f t="shared" si="63"/>
        <v>3.1380948365074433E-3</v>
      </c>
    </row>
    <row r="1989" spans="1:5" x14ac:dyDescent="0.2">
      <c r="A1989" t="s">
        <v>3</v>
      </c>
      <c r="B1989" s="2">
        <v>41964</v>
      </c>
      <c r="C1989">
        <v>6.0303279338653759E-3</v>
      </c>
      <c r="D1989" s="3">
        <f t="shared" si="62"/>
        <v>3.9207022846738954E-4</v>
      </c>
      <c r="E1989" s="3">
        <f t="shared" si="63"/>
        <v>5.6382577053979864E-3</v>
      </c>
    </row>
    <row r="1990" spans="1:5" x14ac:dyDescent="0.2">
      <c r="A1990" t="s">
        <v>3</v>
      </c>
      <c r="B1990" s="2">
        <v>41967</v>
      </c>
      <c r="C1990">
        <v>3.496343367361598E-3</v>
      </c>
      <c r="D1990" s="3">
        <f t="shared" si="62"/>
        <v>3.9207022846738954E-4</v>
      </c>
      <c r="E1990" s="3">
        <f t="shared" si="63"/>
        <v>3.1042731388942085E-3</v>
      </c>
    </row>
    <row r="1991" spans="1:5" x14ac:dyDescent="0.2">
      <c r="A1991" t="s">
        <v>3</v>
      </c>
      <c r="B1991" s="2">
        <v>41968</v>
      </c>
      <c r="C1991">
        <v>-7.4695088927878572E-4</v>
      </c>
      <c r="D1991" s="3">
        <f t="shared" si="62"/>
        <v>3.9207022846738954E-4</v>
      </c>
      <c r="E1991" s="3">
        <f t="shared" si="63"/>
        <v>-1.1390211177461753E-3</v>
      </c>
    </row>
    <row r="1992" spans="1:5" x14ac:dyDescent="0.2">
      <c r="A1992" t="s">
        <v>3</v>
      </c>
      <c r="B1992" s="2">
        <v>41969</v>
      </c>
      <c r="C1992">
        <v>6.2306201594397592E-4</v>
      </c>
      <c r="D1992" s="3">
        <f t="shared" si="62"/>
        <v>3.9207022846738954E-4</v>
      </c>
      <c r="E1992" s="3">
        <f t="shared" si="63"/>
        <v>2.3099178747658638E-4</v>
      </c>
    </row>
    <row r="1993" spans="1:5" x14ac:dyDescent="0.2">
      <c r="A1993" t="s">
        <v>3</v>
      </c>
      <c r="B1993" s="2">
        <v>41971</v>
      </c>
      <c r="C1993">
        <v>-2.3646619703209248E-3</v>
      </c>
      <c r="D1993" s="3">
        <f t="shared" si="62"/>
        <v>3.9207022846738954E-4</v>
      </c>
      <c r="E1993" s="3">
        <f t="shared" si="63"/>
        <v>-2.7567321987883144E-3</v>
      </c>
    </row>
    <row r="1994" spans="1:5" x14ac:dyDescent="0.2">
      <c r="A1994" t="s">
        <v>3</v>
      </c>
      <c r="B1994" s="2">
        <v>41974</v>
      </c>
      <c r="C1994">
        <v>-7.8593944103191316E-3</v>
      </c>
      <c r="D1994" s="3">
        <f t="shared" si="62"/>
        <v>3.9207022846738954E-4</v>
      </c>
      <c r="E1994" s="3">
        <f t="shared" si="63"/>
        <v>-8.2514646387865202E-3</v>
      </c>
    </row>
    <row r="1995" spans="1:5" x14ac:dyDescent="0.2">
      <c r="A1995" t="s">
        <v>3</v>
      </c>
      <c r="B1995" s="2">
        <v>41975</v>
      </c>
      <c r="C1995">
        <v>5.4066526971097151E-3</v>
      </c>
      <c r="D1995" s="3">
        <f t="shared" si="62"/>
        <v>3.9207022846738954E-4</v>
      </c>
      <c r="E1995" s="3">
        <f t="shared" si="63"/>
        <v>5.0145824686423255E-3</v>
      </c>
    </row>
    <row r="1996" spans="1:5" x14ac:dyDescent="0.2">
      <c r="A1996" t="s">
        <v>3</v>
      </c>
      <c r="B1996" s="2">
        <v>41976</v>
      </c>
      <c r="C1996">
        <v>6.0032892520114336E-3</v>
      </c>
      <c r="D1996" s="3">
        <f t="shared" si="62"/>
        <v>3.9207022846738954E-4</v>
      </c>
      <c r="E1996" s="3">
        <f t="shared" si="63"/>
        <v>5.6112190235440441E-3</v>
      </c>
    </row>
    <row r="1997" spans="1:5" x14ac:dyDescent="0.2">
      <c r="A1997" t="s">
        <v>3</v>
      </c>
      <c r="B1997" s="2">
        <v>41977</v>
      </c>
      <c r="C1997">
        <v>-2.1137748462360939E-3</v>
      </c>
      <c r="D1997" s="3">
        <f t="shared" si="62"/>
        <v>3.9207022846738954E-4</v>
      </c>
      <c r="E1997" s="3">
        <f t="shared" si="63"/>
        <v>-2.5058450747034835E-3</v>
      </c>
    </row>
    <row r="1998" spans="1:5" x14ac:dyDescent="0.2">
      <c r="A1998" t="s">
        <v>3</v>
      </c>
      <c r="B1998" s="2">
        <v>41978</v>
      </c>
      <c r="C1998">
        <v>1.8687416374492121E-3</v>
      </c>
      <c r="D1998" s="3">
        <f t="shared" si="62"/>
        <v>3.9207022846738954E-4</v>
      </c>
      <c r="E1998" s="3">
        <f t="shared" si="63"/>
        <v>1.4766714089818225E-3</v>
      </c>
    </row>
    <row r="1999" spans="1:5" x14ac:dyDescent="0.2">
      <c r="A1999" t="s">
        <v>3</v>
      </c>
      <c r="B1999" s="2">
        <v>41981</v>
      </c>
      <c r="C1999">
        <v>-7.4603778454509504E-3</v>
      </c>
      <c r="D1999" s="3">
        <f t="shared" si="62"/>
        <v>3.9207022846738954E-4</v>
      </c>
      <c r="E1999" s="3">
        <f t="shared" si="63"/>
        <v>-7.8524480739183399E-3</v>
      </c>
    </row>
    <row r="2000" spans="1:5" x14ac:dyDescent="0.2">
      <c r="A2000" t="s">
        <v>3</v>
      </c>
      <c r="B2000" s="2">
        <v>41982</v>
      </c>
      <c r="C2000">
        <v>1.002187328229986E-3</v>
      </c>
      <c r="D2000" s="3">
        <f t="shared" si="62"/>
        <v>3.9207022846738954E-4</v>
      </c>
      <c r="E2000" s="3">
        <f t="shared" si="63"/>
        <v>6.1011709976259649E-4</v>
      </c>
    </row>
    <row r="2001" spans="1:5" x14ac:dyDescent="0.2">
      <c r="A2001" t="s">
        <v>3</v>
      </c>
      <c r="B2001" s="2">
        <v>41983</v>
      </c>
      <c r="C2001">
        <v>-1.639571701381215E-2</v>
      </c>
      <c r="D2001" s="3">
        <f t="shared" si="62"/>
        <v>3.9207022846738954E-4</v>
      </c>
      <c r="E2001" s="3">
        <f t="shared" si="63"/>
        <v>-1.6787787242279539E-2</v>
      </c>
    </row>
    <row r="2002" spans="1:5" x14ac:dyDescent="0.2">
      <c r="A2002" t="s">
        <v>3</v>
      </c>
      <c r="B2002" s="2">
        <v>41984</v>
      </c>
      <c r="C2002">
        <v>5.0896448213122447E-3</v>
      </c>
      <c r="D2002" s="3">
        <f t="shared" si="62"/>
        <v>3.9207022846738954E-4</v>
      </c>
      <c r="E2002" s="3">
        <f t="shared" si="63"/>
        <v>4.6975745928448552E-3</v>
      </c>
    </row>
    <row r="2003" spans="1:5" x14ac:dyDescent="0.2">
      <c r="A2003" t="s">
        <v>3</v>
      </c>
      <c r="B2003" s="2">
        <v>41985</v>
      </c>
      <c r="C2003">
        <v>-1.5571567574296339E-2</v>
      </c>
      <c r="D2003" s="3">
        <f t="shared" si="62"/>
        <v>3.9207022846738954E-4</v>
      </c>
      <c r="E2003" s="3">
        <f t="shared" si="63"/>
        <v>-1.596363780276373E-2</v>
      </c>
    </row>
    <row r="2004" spans="1:5" x14ac:dyDescent="0.2">
      <c r="A2004" t="s">
        <v>3</v>
      </c>
      <c r="B2004" s="2">
        <v>41988</v>
      </c>
      <c r="C2004">
        <v>-5.0154589920228254E-3</v>
      </c>
      <c r="D2004" s="3">
        <f t="shared" si="62"/>
        <v>3.9207022846738954E-4</v>
      </c>
      <c r="E2004" s="3">
        <f t="shared" si="63"/>
        <v>-5.407529220490215E-3</v>
      </c>
    </row>
    <row r="2005" spans="1:5" x14ac:dyDescent="0.2">
      <c r="A2005" t="s">
        <v>3</v>
      </c>
      <c r="B2005" s="2">
        <v>41989</v>
      </c>
      <c r="C2005">
        <v>-6.2039379046769927E-3</v>
      </c>
      <c r="D2005" s="3">
        <f t="shared" si="62"/>
        <v>3.9207022846738954E-4</v>
      </c>
      <c r="E2005" s="3">
        <f t="shared" si="63"/>
        <v>-6.5960081331443822E-3</v>
      </c>
    </row>
    <row r="2006" spans="1:5" x14ac:dyDescent="0.2">
      <c r="A2006" t="s">
        <v>3</v>
      </c>
      <c r="B2006" s="2">
        <v>41990</v>
      </c>
      <c r="C2006">
        <v>2.0548665147743121E-2</v>
      </c>
      <c r="D2006" s="3">
        <f t="shared" si="62"/>
        <v>3.9207022846738954E-4</v>
      </c>
      <c r="E2006" s="3">
        <f t="shared" si="63"/>
        <v>2.0156594919275732E-2</v>
      </c>
    </row>
    <row r="2007" spans="1:5" x14ac:dyDescent="0.2">
      <c r="A2007" t="s">
        <v>3</v>
      </c>
      <c r="B2007" s="2">
        <v>41991</v>
      </c>
      <c r="C2007">
        <v>2.2046738870047159E-2</v>
      </c>
      <c r="D2007" s="3">
        <f t="shared" si="62"/>
        <v>3.9207022846738954E-4</v>
      </c>
      <c r="E2007" s="3">
        <f t="shared" si="63"/>
        <v>2.165466864157977E-2</v>
      </c>
    </row>
    <row r="2008" spans="1:5" x14ac:dyDescent="0.2">
      <c r="A2008" t="s">
        <v>3</v>
      </c>
      <c r="B2008" s="2">
        <v>41992</v>
      </c>
      <c r="C2008">
        <v>4.6954878957699009E-3</v>
      </c>
      <c r="D2008" s="3">
        <f t="shared" si="62"/>
        <v>3.9207022846738954E-4</v>
      </c>
      <c r="E2008" s="3">
        <f t="shared" si="63"/>
        <v>4.3034176673025113E-3</v>
      </c>
    </row>
    <row r="2009" spans="1:5" x14ac:dyDescent="0.2">
      <c r="A2009" t="s">
        <v>3</v>
      </c>
      <c r="B2009" s="2">
        <v>41995</v>
      </c>
      <c r="C2009">
        <v>4.1126753314351117E-3</v>
      </c>
      <c r="D2009" s="3">
        <f t="shared" si="62"/>
        <v>3.9207022846738954E-4</v>
      </c>
      <c r="E2009" s="3">
        <f t="shared" si="63"/>
        <v>3.7206051029677221E-3</v>
      </c>
    </row>
    <row r="2010" spans="1:5" x14ac:dyDescent="0.2">
      <c r="A2010" t="s">
        <v>3</v>
      </c>
      <c r="B2010" s="2">
        <v>41996</v>
      </c>
      <c r="C2010">
        <v>3.351028489090524E-3</v>
      </c>
      <c r="D2010" s="3">
        <f t="shared" si="62"/>
        <v>3.9207022846738954E-4</v>
      </c>
      <c r="E2010" s="3">
        <f t="shared" si="63"/>
        <v>2.9589582606231344E-3</v>
      </c>
    </row>
    <row r="2011" spans="1:5" x14ac:dyDescent="0.2">
      <c r="A2011" t="s">
        <v>3</v>
      </c>
      <c r="B2011" s="2">
        <v>41997</v>
      </c>
      <c r="C2011">
        <v>1.2382120180332021E-4</v>
      </c>
      <c r="D2011" s="3">
        <f t="shared" si="62"/>
        <v>3.9207022846738954E-4</v>
      </c>
      <c r="E2011" s="3">
        <f t="shared" si="63"/>
        <v>-2.6824902666406931E-4</v>
      </c>
    </row>
    <row r="2012" spans="1:5" x14ac:dyDescent="0.2">
      <c r="A2012" t="s">
        <v>3</v>
      </c>
      <c r="B2012" s="2">
        <v>41999</v>
      </c>
      <c r="C2012">
        <v>2.4738983554335459E-3</v>
      </c>
      <c r="D2012" s="3">
        <f t="shared" si="62"/>
        <v>3.9207022846738954E-4</v>
      </c>
      <c r="E2012" s="3">
        <f t="shared" si="63"/>
        <v>2.0818281269661563E-3</v>
      </c>
    </row>
    <row r="2013" spans="1:5" x14ac:dyDescent="0.2">
      <c r="A2013" t="s">
        <v>3</v>
      </c>
      <c r="B2013" s="2">
        <v>42002</v>
      </c>
      <c r="C2013">
        <v>2.7140742128155542E-3</v>
      </c>
      <c r="D2013" s="3">
        <f t="shared" si="62"/>
        <v>3.9207022846738954E-4</v>
      </c>
      <c r="E2013" s="3">
        <f t="shared" si="63"/>
        <v>2.3220039843481646E-3</v>
      </c>
    </row>
    <row r="2014" spans="1:5" x14ac:dyDescent="0.2">
      <c r="A2014" t="s">
        <v>3</v>
      </c>
      <c r="B2014" s="2">
        <v>42003</v>
      </c>
      <c r="C2014">
        <v>-5.9061336997273672E-3</v>
      </c>
      <c r="D2014" s="3">
        <f t="shared" si="62"/>
        <v>3.9207022846738954E-4</v>
      </c>
      <c r="E2014" s="3">
        <f t="shared" si="63"/>
        <v>-6.2982039281947568E-3</v>
      </c>
    </row>
    <row r="2015" spans="1:5" x14ac:dyDescent="0.2">
      <c r="A2015" t="s">
        <v>3</v>
      </c>
      <c r="B2015" s="2">
        <v>42004</v>
      </c>
      <c r="C2015">
        <v>-9.1593241358933764E-3</v>
      </c>
      <c r="D2015" s="3">
        <f t="shared" si="62"/>
        <v>3.9207022846738954E-4</v>
      </c>
      <c r="E2015" s="3">
        <f t="shared" si="63"/>
        <v>-9.551394364360765E-3</v>
      </c>
    </row>
    <row r="2016" spans="1:5" x14ac:dyDescent="0.2">
      <c r="A2016" t="s">
        <v>3</v>
      </c>
      <c r="B2016" s="2">
        <v>42006</v>
      </c>
      <c r="C2016">
        <v>-2.5010001112935049E-4</v>
      </c>
      <c r="D2016" s="3">
        <f t="shared" si="62"/>
        <v>3.9207022846738954E-4</v>
      </c>
      <c r="E2016" s="3">
        <f t="shared" si="63"/>
        <v>-6.4217023959674008E-4</v>
      </c>
    </row>
    <row r="2017" spans="1:5" x14ac:dyDescent="0.2">
      <c r="A2017" t="s">
        <v>3</v>
      </c>
      <c r="B2017" s="2">
        <v>42009</v>
      </c>
      <c r="C2017">
        <v>-1.9867301468130649E-2</v>
      </c>
      <c r="D2017" s="3">
        <f t="shared" si="62"/>
        <v>3.9207022846738954E-4</v>
      </c>
      <c r="E2017" s="3">
        <f t="shared" si="63"/>
        <v>-2.0259371696598038E-2</v>
      </c>
    </row>
    <row r="2018" spans="1:5" x14ac:dyDescent="0.2">
      <c r="A2018" t="s">
        <v>3</v>
      </c>
      <c r="B2018" s="2">
        <v>42010</v>
      </c>
      <c r="C2018">
        <v>-1.0836620596731289E-2</v>
      </c>
      <c r="D2018" s="3">
        <f t="shared" si="62"/>
        <v>3.9207022846738954E-4</v>
      </c>
      <c r="E2018" s="3">
        <f t="shared" si="63"/>
        <v>-1.122869082519868E-2</v>
      </c>
    </row>
    <row r="2019" spans="1:5" x14ac:dyDescent="0.2">
      <c r="A2019" t="s">
        <v>3</v>
      </c>
      <c r="B2019" s="2">
        <v>42011</v>
      </c>
      <c r="C2019">
        <v>1.198612414176004E-2</v>
      </c>
      <c r="D2019" s="3">
        <f t="shared" si="62"/>
        <v>3.9207022846738954E-4</v>
      </c>
      <c r="E2019" s="3">
        <f t="shared" si="63"/>
        <v>1.159405391329265E-2</v>
      </c>
    </row>
    <row r="2020" spans="1:5" x14ac:dyDescent="0.2">
      <c r="A2020" t="s">
        <v>3</v>
      </c>
      <c r="B2020" s="2">
        <v>42012</v>
      </c>
      <c r="C2020">
        <v>1.7575221603902239E-2</v>
      </c>
      <c r="D2020" s="3">
        <f t="shared" si="62"/>
        <v>3.9207022846738954E-4</v>
      </c>
      <c r="E2020" s="3">
        <f t="shared" si="63"/>
        <v>1.7183151375434851E-2</v>
      </c>
    </row>
    <row r="2021" spans="1:5" x14ac:dyDescent="0.2">
      <c r="A2021" t="s">
        <v>3</v>
      </c>
      <c r="B2021" s="2">
        <v>42013</v>
      </c>
      <c r="C2021">
        <v>-8.1351839784685742E-3</v>
      </c>
      <c r="D2021" s="3">
        <f t="shared" si="62"/>
        <v>3.9207022846738954E-4</v>
      </c>
      <c r="E2021" s="3">
        <f t="shared" si="63"/>
        <v>-8.5272542069359629E-3</v>
      </c>
    </row>
    <row r="2022" spans="1:5" x14ac:dyDescent="0.2">
      <c r="A2022" t="s">
        <v>3</v>
      </c>
      <c r="B2022" s="2">
        <v>42016</v>
      </c>
      <c r="C2022">
        <v>-9.9686422553222354E-3</v>
      </c>
      <c r="D2022" s="3">
        <f t="shared" si="62"/>
        <v>3.9207022846738954E-4</v>
      </c>
      <c r="E2022" s="3">
        <f t="shared" si="63"/>
        <v>-1.0360712483789624E-2</v>
      </c>
    </row>
    <row r="2023" spans="1:5" x14ac:dyDescent="0.2">
      <c r="A2023" t="s">
        <v>3</v>
      </c>
      <c r="B2023" s="2">
        <v>42017</v>
      </c>
      <c r="C2023">
        <v>-2.5490327315744739E-3</v>
      </c>
      <c r="D2023" s="3">
        <f t="shared" si="62"/>
        <v>3.9207022846738954E-4</v>
      </c>
      <c r="E2023" s="3">
        <f t="shared" si="63"/>
        <v>-2.9411029600418634E-3</v>
      </c>
    </row>
    <row r="2024" spans="1:5" x14ac:dyDescent="0.2">
      <c r="A2024" t="s">
        <v>3</v>
      </c>
      <c r="B2024" s="2">
        <v>42018</v>
      </c>
      <c r="C2024">
        <v>-5.2389126442645706E-3</v>
      </c>
      <c r="D2024" s="3">
        <f t="shared" si="62"/>
        <v>3.9207022846738954E-4</v>
      </c>
      <c r="E2024" s="3">
        <f t="shared" si="63"/>
        <v>-5.6309828727319601E-3</v>
      </c>
    </row>
    <row r="2025" spans="1:5" x14ac:dyDescent="0.2">
      <c r="A2025" t="s">
        <v>3</v>
      </c>
      <c r="B2025" s="2">
        <v>42019</v>
      </c>
      <c r="C2025">
        <v>-9.2484968713021365E-3</v>
      </c>
      <c r="D2025" s="3">
        <f t="shared" si="62"/>
        <v>3.9207022846738954E-4</v>
      </c>
      <c r="E2025" s="3">
        <f t="shared" si="63"/>
        <v>-9.6405670997695252E-3</v>
      </c>
    </row>
    <row r="2026" spans="1:5" x14ac:dyDescent="0.2">
      <c r="A2026" t="s">
        <v>3</v>
      </c>
      <c r="B2026" s="2">
        <v>42020</v>
      </c>
      <c r="C2026">
        <v>1.374301197792116E-2</v>
      </c>
      <c r="D2026" s="3">
        <f t="shared" si="62"/>
        <v>3.9207022846738954E-4</v>
      </c>
      <c r="E2026" s="3">
        <f t="shared" si="63"/>
        <v>1.3350941749453771E-2</v>
      </c>
    </row>
    <row r="2027" spans="1:5" x14ac:dyDescent="0.2">
      <c r="A2027" t="s">
        <v>3</v>
      </c>
      <c r="B2027" s="2">
        <v>42024</v>
      </c>
      <c r="C2027">
        <v>5.1155002359970503E-4</v>
      </c>
      <c r="D2027" s="3">
        <f t="shared" si="62"/>
        <v>3.9207022846738954E-4</v>
      </c>
      <c r="E2027" s="3">
        <f t="shared" si="63"/>
        <v>1.1947979513231548E-4</v>
      </c>
    </row>
    <row r="2028" spans="1:5" x14ac:dyDescent="0.2">
      <c r="A2028" t="s">
        <v>3</v>
      </c>
      <c r="B2028" s="2">
        <v>42025</v>
      </c>
      <c r="C2028">
        <v>6.9027250427655673E-3</v>
      </c>
      <c r="D2028" s="3">
        <f t="shared" si="62"/>
        <v>3.9207022846738954E-4</v>
      </c>
      <c r="E2028" s="3">
        <f t="shared" si="63"/>
        <v>6.5106548142981778E-3</v>
      </c>
    </row>
    <row r="2029" spans="1:5" x14ac:dyDescent="0.2">
      <c r="A2029" t="s">
        <v>3</v>
      </c>
      <c r="B2029" s="2">
        <v>42026</v>
      </c>
      <c r="C2029">
        <v>1.3964664905445231E-2</v>
      </c>
      <c r="D2029" s="3">
        <f t="shared" si="62"/>
        <v>3.9207022846738954E-4</v>
      </c>
      <c r="E2029" s="3">
        <f t="shared" si="63"/>
        <v>1.3572594676977842E-2</v>
      </c>
    </row>
    <row r="2030" spans="1:5" x14ac:dyDescent="0.2">
      <c r="A2030" t="s">
        <v>3</v>
      </c>
      <c r="B2030" s="2">
        <v>42027</v>
      </c>
      <c r="C2030">
        <v>-5.383861359096298E-3</v>
      </c>
      <c r="D2030" s="3">
        <f t="shared" si="62"/>
        <v>3.9207022846738954E-4</v>
      </c>
      <c r="E2030" s="3">
        <f t="shared" si="63"/>
        <v>-5.7759315875636876E-3</v>
      </c>
    </row>
    <row r="2031" spans="1:5" x14ac:dyDescent="0.2">
      <c r="A2031" t="s">
        <v>3</v>
      </c>
      <c r="B2031" s="2">
        <v>42030</v>
      </c>
      <c r="C2031">
        <v>4.9097112597016324E-3</v>
      </c>
      <c r="D2031" s="3">
        <f t="shared" si="62"/>
        <v>3.9207022846738954E-4</v>
      </c>
      <c r="E2031" s="3">
        <f t="shared" si="63"/>
        <v>4.5176410312342428E-3</v>
      </c>
    </row>
    <row r="2032" spans="1:5" x14ac:dyDescent="0.2">
      <c r="A2032" t="s">
        <v>3</v>
      </c>
      <c r="B2032" s="2">
        <v>42031</v>
      </c>
      <c r="C2032">
        <v>-8.0170255988585293E-3</v>
      </c>
      <c r="D2032" s="3">
        <f t="shared" si="62"/>
        <v>3.9207022846738954E-4</v>
      </c>
      <c r="E2032" s="3">
        <f t="shared" si="63"/>
        <v>-8.409095827325918E-3</v>
      </c>
    </row>
    <row r="2033" spans="1:5" x14ac:dyDescent="0.2">
      <c r="A2033" t="s">
        <v>3</v>
      </c>
      <c r="B2033" s="2">
        <v>42032</v>
      </c>
      <c r="C2033">
        <v>-1.527977288164439E-2</v>
      </c>
      <c r="D2033" s="3">
        <f t="shared" si="62"/>
        <v>3.9207022846738954E-4</v>
      </c>
      <c r="E2033" s="3">
        <f t="shared" si="63"/>
        <v>-1.5671843110111779E-2</v>
      </c>
    </row>
    <row r="2034" spans="1:5" x14ac:dyDescent="0.2">
      <c r="A2034" t="s">
        <v>3</v>
      </c>
      <c r="B2034" s="2">
        <v>42033</v>
      </c>
      <c r="C2034">
        <v>9.2329644500641628E-3</v>
      </c>
      <c r="D2034" s="3">
        <f t="shared" si="62"/>
        <v>3.9207022846738954E-4</v>
      </c>
      <c r="E2034" s="3">
        <f t="shared" si="63"/>
        <v>8.8408942215967741E-3</v>
      </c>
    </row>
    <row r="2035" spans="1:5" x14ac:dyDescent="0.2">
      <c r="A2035" t="s">
        <v>3</v>
      </c>
      <c r="B2035" s="2">
        <v>42034</v>
      </c>
      <c r="C2035">
        <v>-1.257935954215406E-2</v>
      </c>
      <c r="D2035" s="3">
        <f t="shared" si="62"/>
        <v>3.9207022846738954E-4</v>
      </c>
      <c r="E2035" s="3">
        <f t="shared" si="63"/>
        <v>-1.2971429770621448E-2</v>
      </c>
    </row>
    <row r="2036" spans="1:5" x14ac:dyDescent="0.2">
      <c r="A2036" t="s">
        <v>3</v>
      </c>
      <c r="B2036" s="2">
        <v>42037</v>
      </c>
      <c r="C2036">
        <v>1.080928767079503E-2</v>
      </c>
      <c r="D2036" s="3">
        <f t="shared" si="62"/>
        <v>3.9207022846738954E-4</v>
      </c>
      <c r="E2036" s="3">
        <f t="shared" si="63"/>
        <v>1.0417217442327639E-2</v>
      </c>
    </row>
    <row r="2037" spans="1:5" x14ac:dyDescent="0.2">
      <c r="A2037" t="s">
        <v>3</v>
      </c>
      <c r="B2037" s="2">
        <v>42038</v>
      </c>
      <c r="C2037">
        <v>2.0496833015390958E-2</v>
      </c>
      <c r="D2037" s="3">
        <f t="shared" si="62"/>
        <v>3.9207022846738954E-4</v>
      </c>
      <c r="E2037" s="3">
        <f t="shared" si="63"/>
        <v>2.010476278692357E-2</v>
      </c>
    </row>
    <row r="2038" spans="1:5" x14ac:dyDescent="0.2">
      <c r="A2038" t="s">
        <v>3</v>
      </c>
      <c r="B2038" s="2">
        <v>42039</v>
      </c>
      <c r="C2038">
        <v>-5.6142353898225314E-3</v>
      </c>
      <c r="D2038" s="3">
        <f t="shared" si="62"/>
        <v>3.9207022846738954E-4</v>
      </c>
      <c r="E2038" s="3">
        <f t="shared" si="63"/>
        <v>-6.006305618289921E-3</v>
      </c>
    </row>
    <row r="2039" spans="1:5" x14ac:dyDescent="0.2">
      <c r="A2039" t="s">
        <v>3</v>
      </c>
      <c r="B2039" s="2">
        <v>42040</v>
      </c>
      <c r="C2039">
        <v>1.179332991235915E-2</v>
      </c>
      <c r="D2039" s="3">
        <f t="shared" si="62"/>
        <v>3.9207022846738954E-4</v>
      </c>
      <c r="E2039" s="3">
        <f t="shared" si="63"/>
        <v>1.140125968389176E-2</v>
      </c>
    </row>
    <row r="2040" spans="1:5" x14ac:dyDescent="0.2">
      <c r="A2040" t="s">
        <v>3</v>
      </c>
      <c r="B2040" s="2">
        <v>42041</v>
      </c>
      <c r="C2040">
        <v>-4.2158795189728426E-3</v>
      </c>
      <c r="D2040" s="3">
        <f t="shared" si="62"/>
        <v>3.9207022846738954E-4</v>
      </c>
      <c r="E2040" s="3">
        <f t="shared" si="63"/>
        <v>-4.6079497474402322E-3</v>
      </c>
    </row>
    <row r="2041" spans="1:5" x14ac:dyDescent="0.2">
      <c r="A2041" t="s">
        <v>3</v>
      </c>
      <c r="B2041" s="2">
        <v>42044</v>
      </c>
      <c r="C2041">
        <v>-3.486624857777509E-3</v>
      </c>
      <c r="D2041" s="3">
        <f t="shared" si="62"/>
        <v>3.9207022846738954E-4</v>
      </c>
      <c r="E2041" s="3">
        <f t="shared" si="63"/>
        <v>-3.8786950862448985E-3</v>
      </c>
    </row>
    <row r="2042" spans="1:5" x14ac:dyDescent="0.2">
      <c r="A2042" t="s">
        <v>3</v>
      </c>
      <c r="B2042" s="2">
        <v>42045</v>
      </c>
      <c r="C2042">
        <v>9.7463004332754011E-3</v>
      </c>
      <c r="D2042" s="3">
        <f t="shared" si="62"/>
        <v>3.9207022846738954E-4</v>
      </c>
      <c r="E2042" s="3">
        <f t="shared" si="63"/>
        <v>9.3542302048080124E-3</v>
      </c>
    </row>
    <row r="2043" spans="1:5" x14ac:dyDescent="0.2">
      <c r="A2043" t="s">
        <v>3</v>
      </c>
      <c r="B2043" s="2">
        <v>42046</v>
      </c>
      <c r="C2043">
        <v>-9.8991576351736832E-4</v>
      </c>
      <c r="D2043" s="3">
        <f t="shared" si="62"/>
        <v>3.9207022846738954E-4</v>
      </c>
      <c r="E2043" s="3">
        <f t="shared" si="63"/>
        <v>-1.3819859919847579E-3</v>
      </c>
    </row>
    <row r="2044" spans="1:5" x14ac:dyDescent="0.2">
      <c r="A2044" t="s">
        <v>3</v>
      </c>
      <c r="B2044" s="2">
        <v>42047</v>
      </c>
      <c r="C2044">
        <v>1.06529061050793E-2</v>
      </c>
      <c r="D2044" s="3">
        <f t="shared" si="62"/>
        <v>3.9207022846738954E-4</v>
      </c>
      <c r="E2044" s="3">
        <f t="shared" si="63"/>
        <v>1.0260835876611911E-2</v>
      </c>
    </row>
    <row r="2045" spans="1:5" x14ac:dyDescent="0.2">
      <c r="A2045" t="s">
        <v>3</v>
      </c>
      <c r="B2045" s="2">
        <v>42048</v>
      </c>
      <c r="C2045">
        <v>3.921834999493834E-3</v>
      </c>
      <c r="D2045" s="3">
        <f t="shared" si="62"/>
        <v>3.9207022846738954E-4</v>
      </c>
      <c r="E2045" s="3">
        <f t="shared" si="63"/>
        <v>3.5297647710264444E-3</v>
      </c>
    </row>
    <row r="2046" spans="1:5" x14ac:dyDescent="0.2">
      <c r="A2046" t="s">
        <v>3</v>
      </c>
      <c r="B2046" s="2">
        <v>42052</v>
      </c>
      <c r="C2046">
        <v>2.5638860081520498E-3</v>
      </c>
      <c r="D2046" s="3">
        <f t="shared" si="62"/>
        <v>3.9207022846738954E-4</v>
      </c>
      <c r="E2046" s="3">
        <f t="shared" si="63"/>
        <v>2.1718157796846603E-3</v>
      </c>
    </row>
    <row r="2047" spans="1:5" x14ac:dyDescent="0.2">
      <c r="A2047" t="s">
        <v>3</v>
      </c>
      <c r="B2047" s="2">
        <v>42053</v>
      </c>
      <c r="C2047">
        <v>9.7403048681909965E-4</v>
      </c>
      <c r="D2047" s="3">
        <f t="shared" si="62"/>
        <v>3.9207022846738954E-4</v>
      </c>
      <c r="E2047" s="3">
        <f t="shared" si="63"/>
        <v>5.8196025835171011E-4</v>
      </c>
    </row>
    <row r="2048" spans="1:5" x14ac:dyDescent="0.2">
      <c r="A2048" t="s">
        <v>3</v>
      </c>
      <c r="B2048" s="2">
        <v>42054</v>
      </c>
      <c r="C2048">
        <v>-4.8639404256467511E-4</v>
      </c>
      <c r="D2048" s="3">
        <f t="shared" si="62"/>
        <v>3.9207022846738954E-4</v>
      </c>
      <c r="E2048" s="3">
        <f t="shared" si="63"/>
        <v>-8.7846427103206465E-4</v>
      </c>
    </row>
    <row r="2049" spans="1:5" x14ac:dyDescent="0.2">
      <c r="A2049" t="s">
        <v>3</v>
      </c>
      <c r="B2049" s="2">
        <v>42055</v>
      </c>
      <c r="C2049">
        <v>5.4769670494161371E-3</v>
      </c>
      <c r="D2049" s="3">
        <f t="shared" si="62"/>
        <v>3.9207022846738954E-4</v>
      </c>
      <c r="E2049" s="3">
        <f t="shared" si="63"/>
        <v>5.0848968209487476E-3</v>
      </c>
    </row>
    <row r="2050" spans="1:5" x14ac:dyDescent="0.2">
      <c r="A2050" t="s">
        <v>3</v>
      </c>
      <c r="B2050" s="2">
        <v>42058</v>
      </c>
      <c r="C2050">
        <v>-1.210296409233202E-3</v>
      </c>
      <c r="D2050" s="3">
        <f t="shared" si="62"/>
        <v>3.9207022846738954E-4</v>
      </c>
      <c r="E2050" s="3">
        <f t="shared" si="63"/>
        <v>-1.6023666377005916E-3</v>
      </c>
    </row>
    <row r="2051" spans="1:5" x14ac:dyDescent="0.2">
      <c r="A2051" t="s">
        <v>3</v>
      </c>
      <c r="B2051" s="2">
        <v>42059</v>
      </c>
      <c r="C2051">
        <v>1.817737883293757E-3</v>
      </c>
      <c r="D2051" s="3">
        <f t="shared" ref="D2051:D2114" si="64">D2050</f>
        <v>3.9207022846738954E-4</v>
      </c>
      <c r="E2051" s="3">
        <f t="shared" ref="E2051:E2114" si="65">C2051-D2051</f>
        <v>1.4256676548263674E-3</v>
      </c>
    </row>
    <row r="2052" spans="1:5" x14ac:dyDescent="0.2">
      <c r="A2052" t="s">
        <v>3</v>
      </c>
      <c r="B2052" s="2">
        <v>42060</v>
      </c>
      <c r="C2052">
        <v>-1.210017071799907E-4</v>
      </c>
      <c r="D2052" s="3">
        <f t="shared" si="64"/>
        <v>3.9207022846738954E-4</v>
      </c>
      <c r="E2052" s="3">
        <f t="shared" si="65"/>
        <v>-5.1307193564738025E-4</v>
      </c>
    </row>
    <row r="2053" spans="1:5" x14ac:dyDescent="0.2">
      <c r="A2053" t="s">
        <v>3</v>
      </c>
      <c r="B2053" s="2">
        <v>42061</v>
      </c>
      <c r="C2053">
        <v>-4.1136636382304026E-3</v>
      </c>
      <c r="D2053" s="3">
        <f t="shared" si="64"/>
        <v>3.9207022846738954E-4</v>
      </c>
      <c r="E2053" s="3">
        <f t="shared" si="65"/>
        <v>-4.5057338666977921E-3</v>
      </c>
    </row>
    <row r="2054" spans="1:5" x14ac:dyDescent="0.2">
      <c r="A2054" t="s">
        <v>3</v>
      </c>
      <c r="B2054" s="2">
        <v>42062</v>
      </c>
      <c r="C2054">
        <v>-1.8222619974909151E-3</v>
      </c>
      <c r="D2054" s="3">
        <f t="shared" si="64"/>
        <v>3.9207022846738954E-4</v>
      </c>
      <c r="E2054" s="3">
        <f t="shared" si="65"/>
        <v>-2.2143322259583044E-3</v>
      </c>
    </row>
    <row r="2055" spans="1:5" x14ac:dyDescent="0.2">
      <c r="A2055" t="s">
        <v>3</v>
      </c>
      <c r="B2055" s="2">
        <v>42065</v>
      </c>
      <c r="C2055">
        <v>4.8683972924392638E-3</v>
      </c>
      <c r="D2055" s="3">
        <f t="shared" si="64"/>
        <v>3.9207022846738954E-4</v>
      </c>
      <c r="E2055" s="3">
        <f t="shared" si="65"/>
        <v>4.4763270639718742E-3</v>
      </c>
    </row>
    <row r="2056" spans="1:5" x14ac:dyDescent="0.2">
      <c r="A2056" t="s">
        <v>3</v>
      </c>
      <c r="B2056" s="2">
        <v>42066</v>
      </c>
      <c r="C2056">
        <v>-3.7545164126305819E-3</v>
      </c>
      <c r="D2056" s="3">
        <f t="shared" si="64"/>
        <v>3.9207022846738954E-4</v>
      </c>
      <c r="E2056" s="3">
        <f t="shared" si="65"/>
        <v>-4.1465866410979714E-3</v>
      </c>
    </row>
    <row r="2057" spans="1:5" x14ac:dyDescent="0.2">
      <c r="A2057" t="s">
        <v>3</v>
      </c>
      <c r="B2057" s="2">
        <v>42067</v>
      </c>
      <c r="C2057">
        <v>-4.7419729935558319E-3</v>
      </c>
      <c r="D2057" s="3">
        <f t="shared" si="64"/>
        <v>3.9207022846738954E-4</v>
      </c>
      <c r="E2057" s="3">
        <f t="shared" si="65"/>
        <v>-5.1340432220232214E-3</v>
      </c>
    </row>
    <row r="2058" spans="1:5" x14ac:dyDescent="0.2">
      <c r="A2058" t="s">
        <v>3</v>
      </c>
      <c r="B2058" s="2">
        <v>42068</v>
      </c>
      <c r="C2058">
        <v>1.832575200379605E-3</v>
      </c>
      <c r="D2058" s="3">
        <f t="shared" si="64"/>
        <v>3.9207022846738954E-4</v>
      </c>
      <c r="E2058" s="3">
        <f t="shared" si="65"/>
        <v>1.4405049719122154E-3</v>
      </c>
    </row>
    <row r="2059" spans="1:5" x14ac:dyDescent="0.2">
      <c r="A2059" t="s">
        <v>3</v>
      </c>
      <c r="B2059" s="2">
        <v>42069</v>
      </c>
      <c r="C2059">
        <v>-1.4998364394844029E-2</v>
      </c>
      <c r="D2059" s="3">
        <f t="shared" si="64"/>
        <v>3.9207022846738954E-4</v>
      </c>
      <c r="E2059" s="3">
        <f t="shared" si="65"/>
        <v>-1.5390434623311418E-2</v>
      </c>
    </row>
    <row r="2060" spans="1:5" x14ac:dyDescent="0.2">
      <c r="A2060" t="s">
        <v>3</v>
      </c>
      <c r="B2060" s="2">
        <v>42072</v>
      </c>
      <c r="C2060">
        <v>2.476028816911668E-3</v>
      </c>
      <c r="D2060" s="3">
        <f t="shared" si="64"/>
        <v>3.9207022846738954E-4</v>
      </c>
      <c r="E2060" s="3">
        <f t="shared" si="65"/>
        <v>2.0839585884442785E-3</v>
      </c>
    </row>
    <row r="2061" spans="1:5" x14ac:dyDescent="0.2">
      <c r="A2061" t="s">
        <v>3</v>
      </c>
      <c r="B2061" s="2">
        <v>42073</v>
      </c>
      <c r="C2061">
        <v>-1.518903672554495E-2</v>
      </c>
      <c r="D2061" s="3">
        <f t="shared" si="64"/>
        <v>3.9207022846738954E-4</v>
      </c>
      <c r="E2061" s="3">
        <f t="shared" si="65"/>
        <v>-1.5581106954012339E-2</v>
      </c>
    </row>
    <row r="2062" spans="1:5" x14ac:dyDescent="0.2">
      <c r="A2062" t="s">
        <v>3</v>
      </c>
      <c r="B2062" s="2">
        <v>42074</v>
      </c>
      <c r="C2062">
        <v>0</v>
      </c>
      <c r="D2062" s="3">
        <f t="shared" si="64"/>
        <v>3.9207022846738954E-4</v>
      </c>
      <c r="E2062" s="3">
        <f t="shared" si="65"/>
        <v>-3.9207022846738954E-4</v>
      </c>
    </row>
    <row r="2063" spans="1:5" x14ac:dyDescent="0.2">
      <c r="A2063" t="s">
        <v>3</v>
      </c>
      <c r="B2063" s="2">
        <v>42075</v>
      </c>
      <c r="C2063">
        <v>1.2789877430375849E-2</v>
      </c>
      <c r="D2063" s="3">
        <f t="shared" si="64"/>
        <v>3.9207022846738954E-4</v>
      </c>
      <c r="E2063" s="3">
        <f t="shared" si="65"/>
        <v>1.2397807201908459E-2</v>
      </c>
    </row>
    <row r="2064" spans="1:5" x14ac:dyDescent="0.2">
      <c r="A2064" t="s">
        <v>3</v>
      </c>
      <c r="B2064" s="2">
        <v>42076</v>
      </c>
      <c r="C2064">
        <v>-6.933115067968787E-3</v>
      </c>
      <c r="D2064" s="3">
        <f t="shared" si="64"/>
        <v>3.9207022846738954E-4</v>
      </c>
      <c r="E2064" s="3">
        <f t="shared" si="65"/>
        <v>-7.3251852964361765E-3</v>
      </c>
    </row>
    <row r="2065" spans="1:5" x14ac:dyDescent="0.2">
      <c r="A2065" t="s">
        <v>3</v>
      </c>
      <c r="B2065" s="2">
        <v>42079</v>
      </c>
      <c r="C2065">
        <v>1.371386170810429E-2</v>
      </c>
      <c r="D2065" s="3">
        <f t="shared" si="64"/>
        <v>3.9207022846738954E-4</v>
      </c>
      <c r="E2065" s="3">
        <f t="shared" si="65"/>
        <v>1.3321791479636899E-2</v>
      </c>
    </row>
    <row r="2066" spans="1:5" x14ac:dyDescent="0.2">
      <c r="A2066" t="s">
        <v>3</v>
      </c>
      <c r="B2066" s="2">
        <v>42080</v>
      </c>
      <c r="C2066">
        <v>-3.6893468130985152E-3</v>
      </c>
      <c r="D2066" s="3">
        <f t="shared" si="64"/>
        <v>3.9207022846738954E-4</v>
      </c>
      <c r="E2066" s="3">
        <f t="shared" si="65"/>
        <v>-4.0814170415659047E-3</v>
      </c>
    </row>
    <row r="2067" spans="1:5" x14ac:dyDescent="0.2">
      <c r="A2067" t="s">
        <v>3</v>
      </c>
      <c r="B2067" s="2">
        <v>42081</v>
      </c>
      <c r="C2067">
        <v>1.419572188916773E-2</v>
      </c>
      <c r="D2067" s="3">
        <f t="shared" si="64"/>
        <v>3.9207022846738954E-4</v>
      </c>
      <c r="E2067" s="3">
        <f t="shared" si="65"/>
        <v>1.3803651660700342E-2</v>
      </c>
    </row>
    <row r="2068" spans="1:5" x14ac:dyDescent="0.2">
      <c r="A2068" t="s">
        <v>3</v>
      </c>
      <c r="B2068" s="2">
        <v>42082</v>
      </c>
      <c r="C2068">
        <v>-5.842141056277339E-3</v>
      </c>
      <c r="D2068" s="3">
        <f t="shared" si="64"/>
        <v>3.9207022846738954E-4</v>
      </c>
      <c r="E2068" s="3">
        <f t="shared" si="65"/>
        <v>-6.2342112847447286E-3</v>
      </c>
    </row>
    <row r="2069" spans="1:5" x14ac:dyDescent="0.2">
      <c r="A2069" t="s">
        <v>3</v>
      </c>
      <c r="B2069" s="2">
        <v>42083</v>
      </c>
      <c r="C2069">
        <v>9.7842292480707638E-3</v>
      </c>
      <c r="D2069" s="3">
        <f t="shared" si="64"/>
        <v>3.9207022846738954E-4</v>
      </c>
      <c r="E2069" s="3">
        <f t="shared" si="65"/>
        <v>9.3921590196033751E-3</v>
      </c>
    </row>
    <row r="2070" spans="1:5" x14ac:dyDescent="0.2">
      <c r="A2070" t="s">
        <v>3</v>
      </c>
      <c r="B2070" s="2">
        <v>42086</v>
      </c>
      <c r="C2070">
        <v>-6.086434658578721E-4</v>
      </c>
      <c r="D2070" s="3">
        <f t="shared" si="64"/>
        <v>3.9207022846738954E-4</v>
      </c>
      <c r="E2070" s="3">
        <f t="shared" si="65"/>
        <v>-1.0007136943252616E-3</v>
      </c>
    </row>
    <row r="2071" spans="1:5" x14ac:dyDescent="0.2">
      <c r="A2071" t="s">
        <v>3</v>
      </c>
      <c r="B2071" s="2">
        <v>42087</v>
      </c>
      <c r="C2071">
        <v>-5.9686803983722836E-3</v>
      </c>
      <c r="D2071" s="3">
        <f t="shared" si="64"/>
        <v>3.9207022846738954E-4</v>
      </c>
      <c r="E2071" s="3">
        <f t="shared" si="65"/>
        <v>-6.3607506268396731E-3</v>
      </c>
    </row>
    <row r="2072" spans="1:5" x14ac:dyDescent="0.2">
      <c r="A2072" t="s">
        <v>3</v>
      </c>
      <c r="B2072" s="2">
        <v>42088</v>
      </c>
      <c r="C2072">
        <v>-1.3355724858019171E-2</v>
      </c>
      <c r="D2072" s="3">
        <f t="shared" si="64"/>
        <v>3.9207022846738954E-4</v>
      </c>
      <c r="E2072" s="3">
        <f t="shared" si="65"/>
        <v>-1.3747795086486561E-2</v>
      </c>
    </row>
    <row r="2073" spans="1:5" x14ac:dyDescent="0.2">
      <c r="A2073" t="s">
        <v>3</v>
      </c>
      <c r="B2073" s="2">
        <v>42089</v>
      </c>
      <c r="C2073">
        <v>-2.608328253482894E-3</v>
      </c>
      <c r="D2073" s="3">
        <f t="shared" si="64"/>
        <v>3.9207022846738954E-4</v>
      </c>
      <c r="E2073" s="3">
        <f t="shared" si="65"/>
        <v>-3.0003984819502835E-3</v>
      </c>
    </row>
    <row r="2074" spans="1:5" x14ac:dyDescent="0.2">
      <c r="A2074" t="s">
        <v>3</v>
      </c>
      <c r="B2074" s="2">
        <v>42090</v>
      </c>
      <c r="C2074">
        <v>4.3583776064775037E-3</v>
      </c>
      <c r="D2074" s="3">
        <f t="shared" si="64"/>
        <v>3.9207022846738954E-4</v>
      </c>
      <c r="E2074" s="3">
        <f t="shared" si="65"/>
        <v>3.9663073780101142E-3</v>
      </c>
    </row>
    <row r="2075" spans="1:5" x14ac:dyDescent="0.2">
      <c r="A2075" t="s">
        <v>3</v>
      </c>
      <c r="B2075" s="2">
        <v>42093</v>
      </c>
      <c r="C2075">
        <v>1.1777356482852939E-2</v>
      </c>
      <c r="D2075" s="3">
        <f t="shared" si="64"/>
        <v>3.9207022846738954E-4</v>
      </c>
      <c r="E2075" s="3">
        <f t="shared" si="65"/>
        <v>1.1385286254385549E-2</v>
      </c>
    </row>
    <row r="2076" spans="1:5" x14ac:dyDescent="0.2">
      <c r="A2076" t="s">
        <v>3</v>
      </c>
      <c r="B2076" s="2">
        <v>42094</v>
      </c>
      <c r="C2076">
        <v>-6.8615172975104999E-3</v>
      </c>
      <c r="D2076" s="3">
        <f t="shared" si="64"/>
        <v>3.9207022846738954E-4</v>
      </c>
      <c r="E2076" s="3">
        <f t="shared" si="65"/>
        <v>-7.2535875259778894E-3</v>
      </c>
    </row>
    <row r="2077" spans="1:5" x14ac:dyDescent="0.2">
      <c r="A2077" t="s">
        <v>3</v>
      </c>
      <c r="B2077" s="2">
        <v>42095</v>
      </c>
      <c r="C2077">
        <v>-2.5910693046891091E-3</v>
      </c>
      <c r="D2077" s="3">
        <f t="shared" si="64"/>
        <v>3.9207022846738954E-4</v>
      </c>
      <c r="E2077" s="3">
        <f t="shared" si="65"/>
        <v>-2.9831395331564987E-3</v>
      </c>
    </row>
    <row r="2078" spans="1:5" x14ac:dyDescent="0.2">
      <c r="A2078" t="s">
        <v>3</v>
      </c>
      <c r="B2078" s="2">
        <v>42096</v>
      </c>
      <c r="C2078">
        <v>4.4531299223495857E-3</v>
      </c>
      <c r="D2078" s="3">
        <f t="shared" si="64"/>
        <v>3.9207022846738954E-4</v>
      </c>
      <c r="E2078" s="3">
        <f t="shared" si="65"/>
        <v>4.0610596938821962E-3</v>
      </c>
    </row>
    <row r="2079" spans="1:5" x14ac:dyDescent="0.2">
      <c r="A2079" t="s">
        <v>3</v>
      </c>
      <c r="B2079" s="2">
        <v>42100</v>
      </c>
      <c r="C2079">
        <v>7.7589444981862599E-3</v>
      </c>
      <c r="D2079" s="3">
        <f t="shared" si="64"/>
        <v>3.9207022846738954E-4</v>
      </c>
      <c r="E2079" s="3">
        <f t="shared" si="65"/>
        <v>7.3668742697188703E-3</v>
      </c>
    </row>
    <row r="2080" spans="1:5" x14ac:dyDescent="0.2">
      <c r="A2080" t="s">
        <v>3</v>
      </c>
      <c r="B2080" s="2">
        <v>42101</v>
      </c>
      <c r="C2080">
        <v>-3.6663820859510481E-3</v>
      </c>
      <c r="D2080" s="3">
        <f t="shared" si="64"/>
        <v>3.9207022846738954E-4</v>
      </c>
      <c r="E2080" s="3">
        <f t="shared" si="65"/>
        <v>-4.0584523144184381E-3</v>
      </c>
    </row>
    <row r="2081" spans="1:5" x14ac:dyDescent="0.2">
      <c r="A2081" t="s">
        <v>3</v>
      </c>
      <c r="B2081" s="2">
        <v>42102</v>
      </c>
      <c r="C2081">
        <v>3.3116928878940128E-3</v>
      </c>
      <c r="D2081" s="3">
        <f t="shared" si="64"/>
        <v>3.9207022846738954E-4</v>
      </c>
      <c r="E2081" s="3">
        <f t="shared" si="65"/>
        <v>2.9196226594266233E-3</v>
      </c>
    </row>
    <row r="2082" spans="1:5" x14ac:dyDescent="0.2">
      <c r="A2082" t="s">
        <v>3</v>
      </c>
      <c r="B2082" s="2">
        <v>42103</v>
      </c>
      <c r="C2082">
        <v>3.9119022747748922E-3</v>
      </c>
      <c r="D2082" s="3">
        <f t="shared" si="64"/>
        <v>3.9207022846738954E-4</v>
      </c>
      <c r="E2082" s="3">
        <f t="shared" si="65"/>
        <v>3.5198320463075026E-3</v>
      </c>
    </row>
    <row r="2083" spans="1:5" x14ac:dyDescent="0.2">
      <c r="A2083" t="s">
        <v>3</v>
      </c>
      <c r="B2083" s="2">
        <v>42104</v>
      </c>
      <c r="C2083">
        <v>2.679220845502428E-3</v>
      </c>
      <c r="D2083" s="3">
        <f t="shared" si="64"/>
        <v>3.9207022846738954E-4</v>
      </c>
      <c r="E2083" s="3">
        <f t="shared" si="65"/>
        <v>2.2871506170350385E-3</v>
      </c>
    </row>
    <row r="2084" spans="1:5" x14ac:dyDescent="0.2">
      <c r="A2084" t="s">
        <v>3</v>
      </c>
      <c r="B2084" s="2">
        <v>42107</v>
      </c>
      <c r="C2084">
        <v>-4.9796577344081161E-3</v>
      </c>
      <c r="D2084" s="3">
        <f t="shared" si="64"/>
        <v>3.9207022846738954E-4</v>
      </c>
      <c r="E2084" s="3">
        <f t="shared" si="65"/>
        <v>-5.3717279628755056E-3</v>
      </c>
    </row>
    <row r="2085" spans="1:5" x14ac:dyDescent="0.2">
      <c r="A2085" t="s">
        <v>3</v>
      </c>
      <c r="B2085" s="2">
        <v>42108</v>
      </c>
      <c r="C2085">
        <v>2.6854343457327619E-3</v>
      </c>
      <c r="D2085" s="3">
        <f t="shared" si="64"/>
        <v>3.9207022846738954E-4</v>
      </c>
      <c r="E2085" s="3">
        <f t="shared" si="65"/>
        <v>2.2933641172653723E-3</v>
      </c>
    </row>
    <row r="2086" spans="1:5" x14ac:dyDescent="0.2">
      <c r="A2086" t="s">
        <v>3</v>
      </c>
      <c r="B2086" s="2">
        <v>42109</v>
      </c>
      <c r="C2086">
        <v>6.2078750975209651E-3</v>
      </c>
      <c r="D2086" s="3">
        <f t="shared" si="64"/>
        <v>3.9207022846738954E-4</v>
      </c>
      <c r="E2086" s="3">
        <f t="shared" si="65"/>
        <v>5.8158048690535756E-3</v>
      </c>
    </row>
    <row r="2087" spans="1:5" x14ac:dyDescent="0.2">
      <c r="A2087" t="s">
        <v>3</v>
      </c>
      <c r="B2087" s="2">
        <v>42110</v>
      </c>
      <c r="C2087">
        <v>-1.935303334725802E-3</v>
      </c>
      <c r="D2087" s="3">
        <f t="shared" si="64"/>
        <v>3.9207022846738954E-4</v>
      </c>
      <c r="E2087" s="3">
        <f t="shared" si="65"/>
        <v>-2.3273735631931915E-3</v>
      </c>
    </row>
    <row r="2088" spans="1:5" x14ac:dyDescent="0.2">
      <c r="A2088" t="s">
        <v>3</v>
      </c>
      <c r="B2088" s="2">
        <v>42111</v>
      </c>
      <c r="C2088">
        <v>-1.127279611675336E-2</v>
      </c>
      <c r="D2088" s="3">
        <f t="shared" si="64"/>
        <v>3.9207022846738954E-4</v>
      </c>
      <c r="E2088" s="3">
        <f t="shared" si="65"/>
        <v>-1.1664866345220751E-2</v>
      </c>
    </row>
    <row r="2089" spans="1:5" x14ac:dyDescent="0.2">
      <c r="A2089" t="s">
        <v>3</v>
      </c>
      <c r="B2089" s="2">
        <v>42114</v>
      </c>
      <c r="C2089">
        <v>7.8460798228072726E-3</v>
      </c>
      <c r="D2089" s="3">
        <f t="shared" si="64"/>
        <v>3.9207022846738954E-4</v>
      </c>
      <c r="E2089" s="3">
        <f t="shared" si="65"/>
        <v>7.454009594339883E-3</v>
      </c>
    </row>
    <row r="2090" spans="1:5" x14ac:dyDescent="0.2">
      <c r="A2090" t="s">
        <v>3</v>
      </c>
      <c r="B2090" s="2">
        <v>42115</v>
      </c>
      <c r="C2090">
        <v>-1.216611818763869E-3</v>
      </c>
      <c r="D2090" s="3">
        <f t="shared" si="64"/>
        <v>3.9207022846738954E-4</v>
      </c>
      <c r="E2090" s="3">
        <f t="shared" si="65"/>
        <v>-1.6086820472312586E-3</v>
      </c>
    </row>
    <row r="2091" spans="1:5" x14ac:dyDescent="0.2">
      <c r="A2091" t="s">
        <v>3</v>
      </c>
      <c r="B2091" s="2">
        <v>42116</v>
      </c>
      <c r="C2091">
        <v>3.4100270084305162E-3</v>
      </c>
      <c r="D2091" s="3">
        <f t="shared" si="64"/>
        <v>3.9207022846738954E-4</v>
      </c>
      <c r="E2091" s="3">
        <f t="shared" si="65"/>
        <v>3.0179567799631267E-3</v>
      </c>
    </row>
    <row r="2092" spans="1:5" x14ac:dyDescent="0.2">
      <c r="A2092" t="s">
        <v>3</v>
      </c>
      <c r="B2092" s="2">
        <v>42117</v>
      </c>
      <c r="C2092">
        <v>3.1559055532175422E-3</v>
      </c>
      <c r="D2092" s="3">
        <f t="shared" si="64"/>
        <v>3.9207022846738954E-4</v>
      </c>
      <c r="E2092" s="3">
        <f t="shared" si="65"/>
        <v>2.7638353247501526E-3</v>
      </c>
    </row>
    <row r="2093" spans="1:5" x14ac:dyDescent="0.2">
      <c r="A2093" t="s">
        <v>3</v>
      </c>
      <c r="B2093" s="2">
        <v>42118</v>
      </c>
      <c r="C2093">
        <v>-1.209843261429699E-3</v>
      </c>
      <c r="D2093" s="3">
        <f t="shared" si="64"/>
        <v>3.9207022846738954E-4</v>
      </c>
      <c r="E2093" s="3">
        <f t="shared" si="65"/>
        <v>-1.6019134898970886E-3</v>
      </c>
    </row>
    <row r="2094" spans="1:5" x14ac:dyDescent="0.2">
      <c r="A2094" t="s">
        <v>3</v>
      </c>
      <c r="B2094" s="2">
        <v>42121</v>
      </c>
      <c r="C2094">
        <v>-5.4513010918206817E-3</v>
      </c>
      <c r="D2094" s="3">
        <f t="shared" si="64"/>
        <v>3.9207022846738954E-4</v>
      </c>
      <c r="E2094" s="3">
        <f t="shared" si="65"/>
        <v>-5.8433713202880712E-3</v>
      </c>
    </row>
    <row r="2095" spans="1:5" x14ac:dyDescent="0.2">
      <c r="A2095" t="s">
        <v>3</v>
      </c>
      <c r="B2095" s="2">
        <v>42122</v>
      </c>
      <c r="C2095">
        <v>2.801414294059112E-3</v>
      </c>
      <c r="D2095" s="3">
        <f t="shared" si="64"/>
        <v>3.9207022846738954E-4</v>
      </c>
      <c r="E2095" s="3">
        <f t="shared" si="65"/>
        <v>2.4093440655917225E-3</v>
      </c>
    </row>
    <row r="2096" spans="1:5" x14ac:dyDescent="0.2">
      <c r="A2096" t="s">
        <v>3</v>
      </c>
      <c r="B2096" s="2">
        <v>42123</v>
      </c>
      <c r="C2096">
        <v>-4.1296418423075743E-3</v>
      </c>
      <c r="D2096" s="3">
        <f t="shared" si="64"/>
        <v>3.9207022846738954E-4</v>
      </c>
      <c r="E2096" s="3">
        <f t="shared" si="65"/>
        <v>-4.5217120707749638E-3</v>
      </c>
    </row>
    <row r="2097" spans="1:5" x14ac:dyDescent="0.2">
      <c r="A2097" t="s">
        <v>3</v>
      </c>
      <c r="B2097" s="2">
        <v>42124</v>
      </c>
      <c r="C2097">
        <v>-7.4401597798360308E-3</v>
      </c>
      <c r="D2097" s="3">
        <f t="shared" si="64"/>
        <v>3.9207022846738954E-4</v>
      </c>
      <c r="E2097" s="3">
        <f t="shared" si="65"/>
        <v>-7.8322300083034195E-3</v>
      </c>
    </row>
    <row r="2098" spans="1:5" x14ac:dyDescent="0.2">
      <c r="A2098" t="s">
        <v>3</v>
      </c>
      <c r="B2098" s="2">
        <v>42125</v>
      </c>
      <c r="C2098">
        <v>1.0199312216289559E-2</v>
      </c>
      <c r="D2098" s="3">
        <f t="shared" si="64"/>
        <v>3.9207022846738954E-4</v>
      </c>
      <c r="E2098" s="3">
        <f t="shared" si="65"/>
        <v>9.8072419878221691E-3</v>
      </c>
    </row>
    <row r="2099" spans="1:5" x14ac:dyDescent="0.2">
      <c r="A2099" t="s">
        <v>3</v>
      </c>
      <c r="B2099" s="2">
        <v>42128</v>
      </c>
      <c r="C2099">
        <v>3.5275635147995481E-3</v>
      </c>
      <c r="D2099" s="3">
        <f t="shared" si="64"/>
        <v>3.9207022846738954E-4</v>
      </c>
      <c r="E2099" s="3">
        <f t="shared" si="65"/>
        <v>3.1354932863321586E-3</v>
      </c>
    </row>
    <row r="2100" spans="1:5" x14ac:dyDescent="0.2">
      <c r="A2100" t="s">
        <v>3</v>
      </c>
      <c r="B2100" s="2">
        <v>42129</v>
      </c>
      <c r="C2100">
        <v>-1.2242523442186459E-2</v>
      </c>
      <c r="D2100" s="3">
        <f t="shared" si="64"/>
        <v>3.9207022846738954E-4</v>
      </c>
      <c r="E2100" s="3">
        <f t="shared" si="65"/>
        <v>-1.2634593670653848E-2</v>
      </c>
    </row>
    <row r="2101" spans="1:5" x14ac:dyDescent="0.2">
      <c r="A2101" t="s">
        <v>3</v>
      </c>
      <c r="B2101" s="2">
        <v>42130</v>
      </c>
      <c r="C2101">
        <v>-3.4359576130411629E-3</v>
      </c>
      <c r="D2101" s="3">
        <f t="shared" si="64"/>
        <v>3.9207022846738954E-4</v>
      </c>
      <c r="E2101" s="3">
        <f t="shared" si="65"/>
        <v>-3.8280278415085524E-3</v>
      </c>
    </row>
    <row r="2102" spans="1:5" x14ac:dyDescent="0.2">
      <c r="A2102" t="s">
        <v>3</v>
      </c>
      <c r="B2102" s="2">
        <v>42131</v>
      </c>
      <c r="C2102">
        <v>2.3395972786159902E-3</v>
      </c>
      <c r="D2102" s="3">
        <f t="shared" si="64"/>
        <v>3.9207022846738954E-4</v>
      </c>
      <c r="E2102" s="3">
        <f t="shared" si="65"/>
        <v>1.9475270501486007E-3</v>
      </c>
    </row>
    <row r="2103" spans="1:5" x14ac:dyDescent="0.2">
      <c r="A2103" t="s">
        <v>3</v>
      </c>
      <c r="B2103" s="2">
        <v>42132</v>
      </c>
      <c r="C2103">
        <v>1.228506774563076E-2</v>
      </c>
      <c r="D2103" s="3">
        <f t="shared" si="64"/>
        <v>3.9207022846738954E-4</v>
      </c>
      <c r="E2103" s="3">
        <f t="shared" si="65"/>
        <v>1.189299751716337E-2</v>
      </c>
    </row>
    <row r="2104" spans="1:5" x14ac:dyDescent="0.2">
      <c r="A2104" t="s">
        <v>3</v>
      </c>
      <c r="B2104" s="2">
        <v>42135</v>
      </c>
      <c r="C2104">
        <v>-4.0050346787419144E-3</v>
      </c>
      <c r="D2104" s="3">
        <f t="shared" si="64"/>
        <v>3.9207022846738954E-4</v>
      </c>
      <c r="E2104" s="3">
        <f t="shared" si="65"/>
        <v>-4.397104907209304E-3</v>
      </c>
    </row>
    <row r="2105" spans="1:5" x14ac:dyDescent="0.2">
      <c r="A2105" t="s">
        <v>3</v>
      </c>
      <c r="B2105" s="2">
        <v>42136</v>
      </c>
      <c r="C2105">
        <v>-2.9240242599372079E-3</v>
      </c>
      <c r="D2105" s="3">
        <f t="shared" si="64"/>
        <v>3.9207022846738954E-4</v>
      </c>
      <c r="E2105" s="3">
        <f t="shared" si="65"/>
        <v>-3.3160944884045975E-3</v>
      </c>
    </row>
    <row r="2106" spans="1:5" x14ac:dyDescent="0.2">
      <c r="A2106" t="s">
        <v>3</v>
      </c>
      <c r="B2106" s="2">
        <v>42137</v>
      </c>
      <c r="C2106">
        <v>0</v>
      </c>
      <c r="D2106" s="3">
        <f t="shared" si="64"/>
        <v>3.9207022846738954E-4</v>
      </c>
      <c r="E2106" s="3">
        <f t="shared" si="65"/>
        <v>-3.9207022846738954E-4</v>
      </c>
    </row>
    <row r="2107" spans="1:5" x14ac:dyDescent="0.2">
      <c r="A2107" t="s">
        <v>3</v>
      </c>
      <c r="B2107" s="2">
        <v>42138</v>
      </c>
      <c r="C2107">
        <v>8.1875914992870502E-3</v>
      </c>
      <c r="D2107" s="3">
        <f t="shared" si="64"/>
        <v>3.9207022846738954E-4</v>
      </c>
      <c r="E2107" s="3">
        <f t="shared" si="65"/>
        <v>7.7955212708196607E-3</v>
      </c>
    </row>
    <row r="2108" spans="1:5" x14ac:dyDescent="0.2">
      <c r="A2108" t="s">
        <v>3</v>
      </c>
      <c r="B2108" s="2">
        <v>42139</v>
      </c>
      <c r="C2108">
        <v>2.1816639000700189E-3</v>
      </c>
      <c r="D2108" s="3">
        <f t="shared" si="64"/>
        <v>3.9207022846738954E-4</v>
      </c>
      <c r="E2108" s="3">
        <f t="shared" si="65"/>
        <v>1.7895936716026293E-3</v>
      </c>
    </row>
    <row r="2109" spans="1:5" x14ac:dyDescent="0.2">
      <c r="A2109" t="s">
        <v>3</v>
      </c>
      <c r="B2109" s="2">
        <v>42142</v>
      </c>
      <c r="C2109">
        <v>3.7495778487930398E-3</v>
      </c>
      <c r="D2109" s="3">
        <f t="shared" si="64"/>
        <v>3.9207022846738954E-4</v>
      </c>
      <c r="E2109" s="3">
        <f t="shared" si="65"/>
        <v>3.3575076203256502E-3</v>
      </c>
    </row>
    <row r="2110" spans="1:5" x14ac:dyDescent="0.2">
      <c r="A2110" t="s">
        <v>3</v>
      </c>
      <c r="B2110" s="2">
        <v>42143</v>
      </c>
      <c r="C2110">
        <v>-2.1692845659474491E-3</v>
      </c>
      <c r="D2110" s="3">
        <f t="shared" si="64"/>
        <v>3.9207022846738954E-4</v>
      </c>
      <c r="E2110" s="3">
        <f t="shared" si="65"/>
        <v>-2.5613547944148387E-3</v>
      </c>
    </row>
    <row r="2111" spans="1:5" x14ac:dyDescent="0.2">
      <c r="A2111" t="s">
        <v>3</v>
      </c>
      <c r="B2111" s="2">
        <v>42144</v>
      </c>
      <c r="C2111">
        <v>0</v>
      </c>
      <c r="D2111" s="3">
        <f t="shared" si="64"/>
        <v>3.9207022846738954E-4</v>
      </c>
      <c r="E2111" s="3">
        <f t="shared" si="65"/>
        <v>-3.9207022846738954E-4</v>
      </c>
    </row>
    <row r="2112" spans="1:5" x14ac:dyDescent="0.2">
      <c r="A2112" t="s">
        <v>3</v>
      </c>
      <c r="B2112" s="2">
        <v>42145</v>
      </c>
      <c r="C2112">
        <v>2.6570029826098458E-3</v>
      </c>
      <c r="D2112" s="3">
        <f t="shared" si="64"/>
        <v>3.9207022846738954E-4</v>
      </c>
      <c r="E2112" s="3">
        <f t="shared" si="65"/>
        <v>2.2649327541424563E-3</v>
      </c>
    </row>
    <row r="2113" spans="1:5" x14ac:dyDescent="0.2">
      <c r="A2113" t="s">
        <v>3</v>
      </c>
      <c r="B2113" s="2">
        <v>42146</v>
      </c>
      <c r="C2113">
        <v>-1.686213435870831E-3</v>
      </c>
      <c r="D2113" s="3">
        <f t="shared" si="64"/>
        <v>3.9207022846738954E-4</v>
      </c>
      <c r="E2113" s="3">
        <f t="shared" si="65"/>
        <v>-2.0782836643382205E-3</v>
      </c>
    </row>
    <row r="2114" spans="1:5" x14ac:dyDescent="0.2">
      <c r="A2114" t="s">
        <v>3</v>
      </c>
      <c r="B2114" s="2">
        <v>42150</v>
      </c>
      <c r="C2114">
        <v>-1.146092040099711E-2</v>
      </c>
      <c r="D2114" s="3">
        <f t="shared" si="64"/>
        <v>3.9207022846738954E-4</v>
      </c>
      <c r="E2114" s="3">
        <f t="shared" si="65"/>
        <v>-1.1852990629464499E-2</v>
      </c>
    </row>
    <row r="2115" spans="1:5" x14ac:dyDescent="0.2">
      <c r="A2115" t="s">
        <v>3</v>
      </c>
      <c r="B2115" s="2">
        <v>42151</v>
      </c>
      <c r="C2115">
        <v>8.1765878712165563E-3</v>
      </c>
      <c r="D2115" s="3">
        <f t="shared" ref="D2115:D2178" si="66">D2114</f>
        <v>3.9207022846738954E-4</v>
      </c>
      <c r="E2115" s="3">
        <f t="shared" ref="E2115:E2178" si="67">C2115-D2115</f>
        <v>7.7845176427491667E-3</v>
      </c>
    </row>
    <row r="2116" spans="1:5" x14ac:dyDescent="0.2">
      <c r="A2116" t="s">
        <v>3</v>
      </c>
      <c r="B2116" s="2">
        <v>42152</v>
      </c>
      <c r="C2116">
        <v>-1.8157764504946881E-3</v>
      </c>
      <c r="D2116" s="3">
        <f t="shared" si="66"/>
        <v>3.9207022846738954E-4</v>
      </c>
      <c r="E2116" s="3">
        <f t="shared" si="67"/>
        <v>-2.2078466789620778E-3</v>
      </c>
    </row>
    <row r="2117" spans="1:5" x14ac:dyDescent="0.2">
      <c r="A2117" t="s">
        <v>3</v>
      </c>
      <c r="B2117" s="2">
        <v>42153</v>
      </c>
      <c r="C2117">
        <v>-5.9422111184107562E-3</v>
      </c>
      <c r="D2117" s="3">
        <f t="shared" si="66"/>
        <v>3.9207022846738954E-4</v>
      </c>
      <c r="E2117" s="3">
        <f t="shared" si="67"/>
        <v>-6.3342813468781458E-3</v>
      </c>
    </row>
    <row r="2118" spans="1:5" x14ac:dyDescent="0.2">
      <c r="A2118" t="s">
        <v>3</v>
      </c>
      <c r="B2118" s="2">
        <v>42156</v>
      </c>
      <c r="C2118">
        <v>1.585990874025667E-3</v>
      </c>
      <c r="D2118" s="3">
        <f t="shared" si="66"/>
        <v>3.9207022846738954E-4</v>
      </c>
      <c r="E2118" s="3">
        <f t="shared" si="67"/>
        <v>1.1939206455582774E-3</v>
      </c>
    </row>
    <row r="2119" spans="1:5" x14ac:dyDescent="0.2">
      <c r="A2119" t="s">
        <v>3</v>
      </c>
      <c r="B2119" s="2">
        <v>42157</v>
      </c>
      <c r="C2119">
        <v>1.216345769621263E-4</v>
      </c>
      <c r="D2119" s="3">
        <f t="shared" si="66"/>
        <v>3.9207022846738954E-4</v>
      </c>
      <c r="E2119" s="3">
        <f t="shared" si="67"/>
        <v>-2.7043565150526323E-4</v>
      </c>
    </row>
    <row r="2120" spans="1:5" x14ac:dyDescent="0.2">
      <c r="A2120" t="s">
        <v>3</v>
      </c>
      <c r="B2120" s="2">
        <v>42158</v>
      </c>
      <c r="C2120">
        <v>1.8269403749562321E-3</v>
      </c>
      <c r="D2120" s="3">
        <f t="shared" si="66"/>
        <v>3.9207022846738954E-4</v>
      </c>
      <c r="E2120" s="3">
        <f t="shared" si="67"/>
        <v>1.4348701464888425E-3</v>
      </c>
    </row>
    <row r="2121" spans="1:5" x14ac:dyDescent="0.2">
      <c r="A2121" t="s">
        <v>3</v>
      </c>
      <c r="B2121" s="2">
        <v>42159</v>
      </c>
      <c r="C2121">
        <v>-8.9958327928576498E-3</v>
      </c>
      <c r="D2121" s="3">
        <f t="shared" si="66"/>
        <v>3.9207022846738954E-4</v>
      </c>
      <c r="E2121" s="3">
        <f t="shared" si="67"/>
        <v>-9.3879030213250385E-3</v>
      </c>
    </row>
    <row r="2122" spans="1:5" x14ac:dyDescent="0.2">
      <c r="A2122" t="s">
        <v>3</v>
      </c>
      <c r="B2122" s="2">
        <v>42160</v>
      </c>
      <c r="C2122">
        <v>-1.226075721746378E-4</v>
      </c>
      <c r="D2122" s="3">
        <f t="shared" si="66"/>
        <v>3.9207022846738954E-4</v>
      </c>
      <c r="E2122" s="3">
        <f t="shared" si="67"/>
        <v>-5.1467780064202735E-4</v>
      </c>
    </row>
    <row r="2123" spans="1:5" x14ac:dyDescent="0.2">
      <c r="A2123" t="s">
        <v>3</v>
      </c>
      <c r="B2123" s="2">
        <v>42163</v>
      </c>
      <c r="C2123">
        <v>-6.3798590653741938E-3</v>
      </c>
      <c r="D2123" s="3">
        <f t="shared" si="66"/>
        <v>3.9207022846738954E-4</v>
      </c>
      <c r="E2123" s="3">
        <f t="shared" si="67"/>
        <v>-6.7719292938415833E-3</v>
      </c>
    </row>
    <row r="2124" spans="1:5" x14ac:dyDescent="0.2">
      <c r="A2124" t="s">
        <v>3</v>
      </c>
      <c r="B2124" s="2">
        <v>42164</v>
      </c>
      <c r="C2124">
        <v>-6.1704972344645004E-4</v>
      </c>
      <c r="D2124" s="3">
        <f t="shared" si="66"/>
        <v>3.9207022846738954E-4</v>
      </c>
      <c r="E2124" s="3">
        <f t="shared" si="67"/>
        <v>-1.0091199519138396E-3</v>
      </c>
    </row>
    <row r="2125" spans="1:5" x14ac:dyDescent="0.2">
      <c r="A2125" t="s">
        <v>3</v>
      </c>
      <c r="B2125" s="2">
        <v>42165</v>
      </c>
      <c r="C2125">
        <v>1.1366454410554059E-2</v>
      </c>
      <c r="D2125" s="3">
        <f t="shared" si="66"/>
        <v>3.9207022846738954E-4</v>
      </c>
      <c r="E2125" s="3">
        <f t="shared" si="67"/>
        <v>1.0974384182086669E-2</v>
      </c>
    </row>
    <row r="2126" spans="1:5" x14ac:dyDescent="0.2">
      <c r="A2126" t="s">
        <v>3</v>
      </c>
      <c r="B2126" s="2">
        <v>42166</v>
      </c>
      <c r="C2126">
        <v>2.0768231306307339E-3</v>
      </c>
      <c r="D2126" s="3">
        <f t="shared" si="66"/>
        <v>3.9207022846738954E-4</v>
      </c>
      <c r="E2126" s="3">
        <f t="shared" si="67"/>
        <v>1.6847529021633443E-3</v>
      </c>
    </row>
    <row r="2127" spans="1:5" x14ac:dyDescent="0.2">
      <c r="A2127" t="s">
        <v>3</v>
      </c>
      <c r="B2127" s="2">
        <v>42167</v>
      </c>
      <c r="C2127">
        <v>-6.2174497094926728E-3</v>
      </c>
      <c r="D2127" s="3">
        <f t="shared" si="66"/>
        <v>3.9207022846738954E-4</v>
      </c>
      <c r="E2127" s="3">
        <f t="shared" si="67"/>
        <v>-6.6095199379600624E-3</v>
      </c>
    </row>
    <row r="2128" spans="1:5" x14ac:dyDescent="0.2">
      <c r="A2128" t="s">
        <v>3</v>
      </c>
      <c r="B2128" s="2">
        <v>42170</v>
      </c>
      <c r="C2128">
        <v>-4.6614142875569531E-3</v>
      </c>
      <c r="D2128" s="3">
        <f t="shared" si="66"/>
        <v>3.9207022846738954E-4</v>
      </c>
      <c r="E2128" s="3">
        <f t="shared" si="67"/>
        <v>-5.0534845160243426E-3</v>
      </c>
    </row>
    <row r="2129" spans="1:5" x14ac:dyDescent="0.2">
      <c r="A2129" t="s">
        <v>3</v>
      </c>
      <c r="B2129" s="2">
        <v>42171</v>
      </c>
      <c r="C2129">
        <v>5.2994644572077476E-3</v>
      </c>
      <c r="D2129" s="3">
        <f t="shared" si="66"/>
        <v>3.9207022846738954E-4</v>
      </c>
      <c r="E2129" s="3">
        <f t="shared" si="67"/>
        <v>4.9073942287403581E-3</v>
      </c>
    </row>
    <row r="2130" spans="1:5" x14ac:dyDescent="0.2">
      <c r="A2130" t="s">
        <v>3</v>
      </c>
      <c r="B2130" s="2">
        <v>42172</v>
      </c>
      <c r="C2130">
        <v>2.3291776874612151E-3</v>
      </c>
      <c r="D2130" s="3">
        <f t="shared" si="66"/>
        <v>3.9207022846738954E-4</v>
      </c>
      <c r="E2130" s="3">
        <f t="shared" si="67"/>
        <v>1.9371074589938256E-3</v>
      </c>
    </row>
    <row r="2131" spans="1:5" x14ac:dyDescent="0.2">
      <c r="A2131" t="s">
        <v>3</v>
      </c>
      <c r="B2131" s="2">
        <v>42173</v>
      </c>
      <c r="C2131">
        <v>9.051061664186566E-3</v>
      </c>
      <c r="D2131" s="3">
        <f t="shared" si="66"/>
        <v>3.9207022846738954E-4</v>
      </c>
      <c r="E2131" s="3">
        <f t="shared" si="67"/>
        <v>8.6589914357191773E-3</v>
      </c>
    </row>
    <row r="2132" spans="1:5" x14ac:dyDescent="0.2">
      <c r="A2132" t="s">
        <v>3</v>
      </c>
      <c r="B2132" s="2">
        <v>42174</v>
      </c>
      <c r="C2132">
        <v>-4.8916381705033096E-3</v>
      </c>
      <c r="D2132" s="3">
        <f t="shared" si="66"/>
        <v>3.9207022846738954E-4</v>
      </c>
      <c r="E2132" s="3">
        <f t="shared" si="67"/>
        <v>-5.2837083989706992E-3</v>
      </c>
    </row>
    <row r="2133" spans="1:5" x14ac:dyDescent="0.2">
      <c r="A2133" t="s">
        <v>3</v>
      </c>
      <c r="B2133" s="2">
        <v>42177</v>
      </c>
      <c r="C2133">
        <v>5.9915468787730131E-3</v>
      </c>
      <c r="D2133" s="3">
        <f t="shared" si="66"/>
        <v>3.9207022846738954E-4</v>
      </c>
      <c r="E2133" s="3">
        <f t="shared" si="67"/>
        <v>5.5994766503056235E-3</v>
      </c>
    </row>
    <row r="2134" spans="1:5" x14ac:dyDescent="0.2">
      <c r="A2134" t="s">
        <v>3</v>
      </c>
      <c r="B2134" s="2">
        <v>42178</v>
      </c>
      <c r="C2134">
        <v>-7.2897010645145421E-4</v>
      </c>
      <c r="D2134" s="3">
        <f t="shared" si="66"/>
        <v>3.9207022846738954E-4</v>
      </c>
      <c r="E2134" s="3">
        <f t="shared" si="67"/>
        <v>-1.1210403349188438E-3</v>
      </c>
    </row>
    <row r="2135" spans="1:5" x14ac:dyDescent="0.2">
      <c r="A2135" t="s">
        <v>3</v>
      </c>
      <c r="B2135" s="2">
        <v>42179</v>
      </c>
      <c r="C2135">
        <v>-7.6636753449308426E-3</v>
      </c>
      <c r="D2135" s="3">
        <f t="shared" si="66"/>
        <v>3.9207022846738954E-4</v>
      </c>
      <c r="E2135" s="3">
        <f t="shared" si="67"/>
        <v>-8.0557455733982312E-3</v>
      </c>
    </row>
    <row r="2136" spans="1:5" x14ac:dyDescent="0.2">
      <c r="A2136" t="s">
        <v>3</v>
      </c>
      <c r="B2136" s="2">
        <v>42180</v>
      </c>
      <c r="C2136">
        <v>-3.9222455143715917E-3</v>
      </c>
      <c r="D2136" s="3">
        <f t="shared" si="66"/>
        <v>3.9207022846738954E-4</v>
      </c>
      <c r="E2136" s="3">
        <f t="shared" si="67"/>
        <v>-4.3143157428389813E-3</v>
      </c>
    </row>
    <row r="2137" spans="1:5" x14ac:dyDescent="0.2">
      <c r="A2137" t="s">
        <v>3</v>
      </c>
      <c r="B2137" s="2">
        <v>42181</v>
      </c>
      <c r="C2137">
        <v>1.1073548077318309E-3</v>
      </c>
      <c r="D2137" s="3">
        <f t="shared" si="66"/>
        <v>3.9207022846738954E-4</v>
      </c>
      <c r="E2137" s="3">
        <f t="shared" si="67"/>
        <v>7.1528457926444138E-4</v>
      </c>
    </row>
    <row r="2138" spans="1:5" x14ac:dyDescent="0.2">
      <c r="A2138" t="s">
        <v>3</v>
      </c>
      <c r="B2138" s="2">
        <v>42184</v>
      </c>
      <c r="C2138">
        <v>-2.151198995200088E-2</v>
      </c>
      <c r="D2138" s="3">
        <f t="shared" si="66"/>
        <v>3.9207022846738954E-4</v>
      </c>
      <c r="E2138" s="3">
        <f t="shared" si="67"/>
        <v>-2.1904060180468268E-2</v>
      </c>
    </row>
    <row r="2139" spans="1:5" x14ac:dyDescent="0.2">
      <c r="A2139" t="s">
        <v>3</v>
      </c>
      <c r="B2139" s="2">
        <v>42185</v>
      </c>
      <c r="C2139">
        <v>2.5124301000232219E-3</v>
      </c>
      <c r="D2139" s="3">
        <f t="shared" si="66"/>
        <v>3.9207022846738954E-4</v>
      </c>
      <c r="E2139" s="3">
        <f t="shared" si="67"/>
        <v>2.1203598715558323E-3</v>
      </c>
    </row>
    <row r="2140" spans="1:5" x14ac:dyDescent="0.2">
      <c r="A2140" t="s">
        <v>3</v>
      </c>
      <c r="B2140" s="2">
        <v>42186</v>
      </c>
      <c r="C2140">
        <v>6.2658267015338609E-3</v>
      </c>
      <c r="D2140" s="3">
        <f t="shared" si="66"/>
        <v>3.9207022846738954E-4</v>
      </c>
      <c r="E2140" s="3">
        <f t="shared" si="67"/>
        <v>5.8737564730664714E-3</v>
      </c>
    </row>
    <row r="2141" spans="1:5" x14ac:dyDescent="0.2">
      <c r="A2141" t="s">
        <v>3</v>
      </c>
      <c r="B2141" s="2">
        <v>42187</v>
      </c>
      <c r="C2141">
        <v>-3.7333174050924178E-4</v>
      </c>
      <c r="D2141" s="3">
        <f t="shared" si="66"/>
        <v>3.9207022846738954E-4</v>
      </c>
      <c r="E2141" s="3">
        <f t="shared" si="67"/>
        <v>-7.6540196897663133E-4</v>
      </c>
    </row>
    <row r="2142" spans="1:5" x14ac:dyDescent="0.2">
      <c r="A2142" t="s">
        <v>3</v>
      </c>
      <c r="B2142" s="2">
        <v>42191</v>
      </c>
      <c r="C2142">
        <v>-4.4850144676370496E-3</v>
      </c>
      <c r="D2142" s="3">
        <f t="shared" si="66"/>
        <v>3.9207022846738954E-4</v>
      </c>
      <c r="E2142" s="3">
        <f t="shared" si="67"/>
        <v>-4.8770846961044391E-3</v>
      </c>
    </row>
    <row r="2143" spans="1:5" x14ac:dyDescent="0.2">
      <c r="A2143" t="s">
        <v>3</v>
      </c>
      <c r="B2143" s="2">
        <v>42192</v>
      </c>
      <c r="C2143">
        <v>8.2589854452210787E-3</v>
      </c>
      <c r="D2143" s="3">
        <f t="shared" si="66"/>
        <v>3.9207022846738954E-4</v>
      </c>
      <c r="E2143" s="3">
        <f t="shared" si="67"/>
        <v>7.86691521675369E-3</v>
      </c>
    </row>
    <row r="2144" spans="1:5" x14ac:dyDescent="0.2">
      <c r="A2144" t="s">
        <v>3</v>
      </c>
      <c r="B2144" s="2">
        <v>42193</v>
      </c>
      <c r="C2144">
        <v>-1.7748309093619911E-2</v>
      </c>
      <c r="D2144" s="3">
        <f t="shared" si="66"/>
        <v>3.9207022846738954E-4</v>
      </c>
      <c r="E2144" s="3">
        <f t="shared" si="67"/>
        <v>-1.8140379322087299E-2</v>
      </c>
    </row>
    <row r="2145" spans="1:5" x14ac:dyDescent="0.2">
      <c r="A2145" t="s">
        <v>3</v>
      </c>
      <c r="B2145" s="2">
        <v>42194</v>
      </c>
      <c r="C2145">
        <v>2.4009080032376669E-3</v>
      </c>
      <c r="D2145" s="3">
        <f t="shared" si="66"/>
        <v>3.9207022846738954E-4</v>
      </c>
      <c r="E2145" s="3">
        <f t="shared" si="67"/>
        <v>2.0088377747702773E-3</v>
      </c>
    </row>
    <row r="2146" spans="1:5" x14ac:dyDescent="0.2">
      <c r="A2146" t="s">
        <v>3</v>
      </c>
      <c r="B2146" s="2">
        <v>42195</v>
      </c>
      <c r="C2146">
        <v>1.084034925401034E-2</v>
      </c>
      <c r="D2146" s="3">
        <f t="shared" si="66"/>
        <v>3.9207022846738954E-4</v>
      </c>
      <c r="E2146" s="3">
        <f t="shared" si="67"/>
        <v>1.0448279025542951E-2</v>
      </c>
    </row>
    <row r="2147" spans="1:5" x14ac:dyDescent="0.2">
      <c r="A2147" t="s">
        <v>3</v>
      </c>
      <c r="B2147" s="2">
        <v>42198</v>
      </c>
      <c r="C2147">
        <v>1.0101113822406299E-2</v>
      </c>
      <c r="D2147" s="3">
        <f t="shared" si="66"/>
        <v>3.9207022846738954E-4</v>
      </c>
      <c r="E2147" s="3">
        <f t="shared" si="67"/>
        <v>9.709043593938909E-3</v>
      </c>
    </row>
    <row r="2148" spans="1:5" x14ac:dyDescent="0.2">
      <c r="A2148" t="s">
        <v>3</v>
      </c>
      <c r="B2148" s="2">
        <v>42199</v>
      </c>
      <c r="C2148">
        <v>2.9630550028445501E-3</v>
      </c>
      <c r="D2148" s="3">
        <f t="shared" si="66"/>
        <v>3.9207022846738954E-4</v>
      </c>
      <c r="E2148" s="3">
        <f t="shared" si="67"/>
        <v>2.5709847743771606E-3</v>
      </c>
    </row>
    <row r="2149" spans="1:5" x14ac:dyDescent="0.2">
      <c r="A2149" t="s">
        <v>3</v>
      </c>
      <c r="B2149" s="2">
        <v>42200</v>
      </c>
      <c r="C2149">
        <v>-3.446581726988418E-3</v>
      </c>
      <c r="D2149" s="3">
        <f t="shared" si="66"/>
        <v>3.9207022846738954E-4</v>
      </c>
      <c r="E2149" s="3">
        <f t="shared" si="67"/>
        <v>-3.8386519554558076E-3</v>
      </c>
    </row>
    <row r="2150" spans="1:5" x14ac:dyDescent="0.2">
      <c r="A2150" t="s">
        <v>3</v>
      </c>
      <c r="B2150" s="2">
        <v>42201</v>
      </c>
      <c r="C2150">
        <v>6.1760356650868431E-3</v>
      </c>
      <c r="D2150" s="3">
        <f t="shared" si="66"/>
        <v>3.9207022846738954E-4</v>
      </c>
      <c r="E2150" s="3">
        <f t="shared" si="67"/>
        <v>5.7839654366194536E-3</v>
      </c>
    </row>
    <row r="2151" spans="1:5" x14ac:dyDescent="0.2">
      <c r="A2151" t="s">
        <v>3</v>
      </c>
      <c r="B2151" s="2">
        <v>42202</v>
      </c>
      <c r="C2151">
        <v>-5.0329807574488461E-3</v>
      </c>
      <c r="D2151" s="3">
        <f t="shared" si="66"/>
        <v>3.9207022846738954E-4</v>
      </c>
      <c r="E2151" s="3">
        <f t="shared" si="67"/>
        <v>-5.4250509859162356E-3</v>
      </c>
    </row>
    <row r="2152" spans="1:5" x14ac:dyDescent="0.2">
      <c r="A2152" t="s">
        <v>3</v>
      </c>
      <c r="B2152" s="2">
        <v>42205</v>
      </c>
      <c r="C2152">
        <v>-1.9742494127995558E-3</v>
      </c>
      <c r="D2152" s="3">
        <f t="shared" si="66"/>
        <v>3.9207022846738954E-4</v>
      </c>
      <c r="E2152" s="3">
        <f t="shared" si="67"/>
        <v>-2.3663196412669453E-3</v>
      </c>
    </row>
    <row r="2153" spans="1:5" x14ac:dyDescent="0.2">
      <c r="A2153" t="s">
        <v>3</v>
      </c>
      <c r="B2153" s="2">
        <v>42206</v>
      </c>
      <c r="C2153">
        <v>-3.708706076267942E-3</v>
      </c>
      <c r="D2153" s="3">
        <f t="shared" si="66"/>
        <v>3.9207022846738954E-4</v>
      </c>
      <c r="E2153" s="3">
        <f t="shared" si="67"/>
        <v>-4.1007763047353311E-3</v>
      </c>
    </row>
    <row r="2154" spans="1:5" x14ac:dyDescent="0.2">
      <c r="A2154" t="s">
        <v>3</v>
      </c>
      <c r="B2154" s="2">
        <v>42207</v>
      </c>
      <c r="C2154">
        <v>2.4802381137001278E-4</v>
      </c>
      <c r="D2154" s="3">
        <f t="shared" si="66"/>
        <v>3.9207022846738954E-4</v>
      </c>
      <c r="E2154" s="3">
        <f t="shared" si="67"/>
        <v>-1.4404641709737676E-4</v>
      </c>
    </row>
    <row r="2155" spans="1:5" x14ac:dyDescent="0.2">
      <c r="A2155" t="s">
        <v>3</v>
      </c>
      <c r="B2155" s="2">
        <v>42208</v>
      </c>
      <c r="C2155">
        <v>-4.7138444079105613E-3</v>
      </c>
      <c r="D2155" s="3">
        <f t="shared" si="66"/>
        <v>3.9207022846738954E-4</v>
      </c>
      <c r="E2155" s="3">
        <f t="shared" si="67"/>
        <v>-5.1059146363779508E-3</v>
      </c>
    </row>
    <row r="2156" spans="1:5" x14ac:dyDescent="0.2">
      <c r="A2156" t="s">
        <v>3</v>
      </c>
      <c r="B2156" s="2">
        <v>42209</v>
      </c>
      <c r="C2156">
        <v>-1.109313733944195E-2</v>
      </c>
      <c r="D2156" s="3">
        <f t="shared" si="66"/>
        <v>3.9207022846738954E-4</v>
      </c>
      <c r="E2156" s="3">
        <f t="shared" si="67"/>
        <v>-1.1485207567909338E-2</v>
      </c>
    </row>
    <row r="2157" spans="1:5" x14ac:dyDescent="0.2">
      <c r="A2157" t="s">
        <v>3</v>
      </c>
      <c r="B2157" s="2">
        <v>42212</v>
      </c>
      <c r="C2157">
        <v>-6.0500978338470226E-3</v>
      </c>
      <c r="D2157" s="3">
        <f t="shared" si="66"/>
        <v>3.9207022846738954E-4</v>
      </c>
      <c r="E2157" s="3">
        <f t="shared" si="67"/>
        <v>-6.4421680623144122E-3</v>
      </c>
    </row>
    <row r="2158" spans="1:5" x14ac:dyDescent="0.2">
      <c r="A2158" t="s">
        <v>3</v>
      </c>
      <c r="B2158" s="2">
        <v>42213</v>
      </c>
      <c r="C2158">
        <v>1.2553900585646319E-2</v>
      </c>
      <c r="D2158" s="3">
        <f t="shared" si="66"/>
        <v>3.9207022846738954E-4</v>
      </c>
      <c r="E2158" s="3">
        <f t="shared" si="67"/>
        <v>1.2161830357178931E-2</v>
      </c>
    </row>
    <row r="2159" spans="1:5" x14ac:dyDescent="0.2">
      <c r="A2159" t="s">
        <v>3</v>
      </c>
      <c r="B2159" s="2">
        <v>42214</v>
      </c>
      <c r="C2159">
        <v>8.3909215214250654E-3</v>
      </c>
      <c r="D2159" s="3">
        <f t="shared" si="66"/>
        <v>3.9207022846738954E-4</v>
      </c>
      <c r="E2159" s="3">
        <f t="shared" si="67"/>
        <v>7.9988512929576767E-3</v>
      </c>
    </row>
    <row r="2160" spans="1:5" x14ac:dyDescent="0.2">
      <c r="A2160" t="s">
        <v>3</v>
      </c>
      <c r="B2160" s="2">
        <v>42215</v>
      </c>
      <c r="C2160">
        <v>4.9658734203550381E-4</v>
      </c>
      <c r="D2160" s="3">
        <f t="shared" si="66"/>
        <v>3.9207022846738954E-4</v>
      </c>
      <c r="E2160" s="3">
        <f t="shared" si="67"/>
        <v>1.0451711356811427E-4</v>
      </c>
    </row>
    <row r="2161" spans="1:5" x14ac:dyDescent="0.2">
      <c r="A2161" t="s">
        <v>3</v>
      </c>
      <c r="B2161" s="2">
        <v>42216</v>
      </c>
      <c r="C2161">
        <v>1.2399710209809461E-4</v>
      </c>
      <c r="D2161" s="3">
        <f t="shared" si="66"/>
        <v>3.9207022846738954E-4</v>
      </c>
      <c r="E2161" s="3">
        <f t="shared" si="67"/>
        <v>-2.6807312636929493E-4</v>
      </c>
    </row>
    <row r="2162" spans="1:5" x14ac:dyDescent="0.2">
      <c r="A2162" t="s">
        <v>3</v>
      </c>
      <c r="B2162" s="2">
        <v>42219</v>
      </c>
      <c r="C2162">
        <v>-3.8473236916654048E-3</v>
      </c>
      <c r="D2162" s="3">
        <f t="shared" si="66"/>
        <v>3.9207022846738954E-4</v>
      </c>
      <c r="E2162" s="3">
        <f t="shared" si="67"/>
        <v>-4.2393939201327939E-3</v>
      </c>
    </row>
    <row r="2163" spans="1:5" x14ac:dyDescent="0.2">
      <c r="A2163" t="s">
        <v>3</v>
      </c>
      <c r="B2163" s="2">
        <v>42220</v>
      </c>
      <c r="C2163">
        <v>-1.1213561164797881E-3</v>
      </c>
      <c r="D2163" s="3">
        <f t="shared" si="66"/>
        <v>3.9207022846738954E-4</v>
      </c>
      <c r="E2163" s="3">
        <f t="shared" si="67"/>
        <v>-1.5134263449471776E-3</v>
      </c>
    </row>
    <row r="2164" spans="1:5" x14ac:dyDescent="0.2">
      <c r="A2164" t="s">
        <v>3</v>
      </c>
      <c r="B2164" s="2">
        <v>42221</v>
      </c>
      <c r="C2164">
        <v>3.4923770831147838E-3</v>
      </c>
      <c r="D2164" s="3">
        <f t="shared" si="66"/>
        <v>3.9207022846738954E-4</v>
      </c>
      <c r="E2164" s="3">
        <f t="shared" si="67"/>
        <v>3.1003068546473942E-3</v>
      </c>
    </row>
    <row r="2165" spans="1:5" x14ac:dyDescent="0.2">
      <c r="A2165" t="s">
        <v>3</v>
      </c>
      <c r="B2165" s="2">
        <v>42222</v>
      </c>
      <c r="C2165">
        <v>-6.7120037620039819E-3</v>
      </c>
      <c r="D2165" s="3">
        <f t="shared" si="66"/>
        <v>3.9207022846738954E-4</v>
      </c>
      <c r="E2165" s="3">
        <f t="shared" si="67"/>
        <v>-7.1040739904713714E-3</v>
      </c>
    </row>
    <row r="2166" spans="1:5" x14ac:dyDescent="0.2">
      <c r="A2166" t="s">
        <v>3</v>
      </c>
      <c r="B2166" s="2">
        <v>42223</v>
      </c>
      <c r="C2166">
        <v>-1.7522799633328261E-3</v>
      </c>
      <c r="D2166" s="3">
        <f t="shared" si="66"/>
        <v>3.9207022846738954E-4</v>
      </c>
      <c r="E2166" s="3">
        <f t="shared" si="67"/>
        <v>-2.1443501918002156E-3</v>
      </c>
    </row>
    <row r="2167" spans="1:5" x14ac:dyDescent="0.2">
      <c r="A2167" t="s">
        <v>3</v>
      </c>
      <c r="B2167" s="2">
        <v>42226</v>
      </c>
      <c r="C2167">
        <v>1.416574447703756E-2</v>
      </c>
      <c r="D2167" s="3">
        <f t="shared" si="66"/>
        <v>3.9207022846738954E-4</v>
      </c>
      <c r="E2167" s="3">
        <f t="shared" si="67"/>
        <v>1.3773674248570171E-2</v>
      </c>
    </row>
    <row r="2168" spans="1:5" x14ac:dyDescent="0.2">
      <c r="A2168" t="s">
        <v>3</v>
      </c>
      <c r="B2168" s="2">
        <v>42227</v>
      </c>
      <c r="C2168">
        <v>-8.2815038795380769E-3</v>
      </c>
      <c r="D2168" s="3">
        <f t="shared" si="66"/>
        <v>3.9207022846738954E-4</v>
      </c>
      <c r="E2168" s="3">
        <f t="shared" si="67"/>
        <v>-8.6735741080054655E-3</v>
      </c>
    </row>
    <row r="2169" spans="1:5" x14ac:dyDescent="0.2">
      <c r="A2169" t="s">
        <v>3</v>
      </c>
      <c r="B2169" s="2">
        <v>42228</v>
      </c>
      <c r="C2169">
        <v>1.74519559068731E-3</v>
      </c>
      <c r="D2169" s="3">
        <f t="shared" si="66"/>
        <v>3.9207022846738954E-4</v>
      </c>
      <c r="E2169" s="3">
        <f t="shared" si="67"/>
        <v>1.3531253622199205E-3</v>
      </c>
    </row>
    <row r="2170" spans="1:5" x14ac:dyDescent="0.2">
      <c r="A2170" t="s">
        <v>3</v>
      </c>
      <c r="B2170" s="2">
        <v>42229</v>
      </c>
      <c r="C2170">
        <v>-1.61796011824511E-3</v>
      </c>
      <c r="D2170" s="3">
        <f t="shared" si="66"/>
        <v>3.9207022846738954E-4</v>
      </c>
      <c r="E2170" s="3">
        <f t="shared" si="67"/>
        <v>-2.0100303467124993E-3</v>
      </c>
    </row>
    <row r="2171" spans="1:5" x14ac:dyDescent="0.2">
      <c r="A2171" t="s">
        <v>3</v>
      </c>
      <c r="B2171" s="2">
        <v>42230</v>
      </c>
      <c r="C2171">
        <v>3.988059530208421E-3</v>
      </c>
      <c r="D2171" s="3">
        <f t="shared" si="66"/>
        <v>3.9207022846738954E-4</v>
      </c>
      <c r="E2171" s="3">
        <f t="shared" si="67"/>
        <v>3.5959893017410314E-3</v>
      </c>
    </row>
    <row r="2172" spans="1:5" x14ac:dyDescent="0.2">
      <c r="A2172" t="s">
        <v>3</v>
      </c>
      <c r="B2172" s="2">
        <v>42233</v>
      </c>
      <c r="C2172">
        <v>5.0894120505309282E-3</v>
      </c>
      <c r="D2172" s="3">
        <f t="shared" si="66"/>
        <v>3.9207022846738954E-4</v>
      </c>
      <c r="E2172" s="3">
        <f t="shared" si="67"/>
        <v>4.6973418220635386E-3</v>
      </c>
    </row>
    <row r="2173" spans="1:5" x14ac:dyDescent="0.2">
      <c r="A2173" t="s">
        <v>3</v>
      </c>
      <c r="B2173" s="2">
        <v>42234</v>
      </c>
      <c r="C2173">
        <v>-2.0997989730372479E-3</v>
      </c>
      <c r="D2173" s="3">
        <f t="shared" si="66"/>
        <v>3.9207022846738954E-4</v>
      </c>
      <c r="E2173" s="3">
        <f t="shared" si="67"/>
        <v>-2.4918692015046375E-3</v>
      </c>
    </row>
    <row r="2174" spans="1:5" x14ac:dyDescent="0.2">
      <c r="A2174" t="s">
        <v>3</v>
      </c>
      <c r="B2174" s="2">
        <v>42235</v>
      </c>
      <c r="C2174">
        <v>-7.6729476919659154E-3</v>
      </c>
      <c r="D2174" s="3">
        <f t="shared" si="66"/>
        <v>3.9207022846738954E-4</v>
      </c>
      <c r="E2174" s="3">
        <f t="shared" si="67"/>
        <v>-8.0650179204333049E-3</v>
      </c>
    </row>
    <row r="2175" spans="1:5" x14ac:dyDescent="0.2">
      <c r="A2175" t="s">
        <v>3</v>
      </c>
      <c r="B2175" s="2">
        <v>42236</v>
      </c>
      <c r="C2175">
        <v>-2.0703406306783471E-2</v>
      </c>
      <c r="D2175" s="3">
        <f t="shared" si="66"/>
        <v>3.9207022846738954E-4</v>
      </c>
      <c r="E2175" s="3">
        <f t="shared" si="67"/>
        <v>-2.1095476535250859E-2</v>
      </c>
    </row>
    <row r="2176" spans="1:5" x14ac:dyDescent="0.2">
      <c r="A2176" t="s">
        <v>3</v>
      </c>
      <c r="B2176" s="2">
        <v>42237</v>
      </c>
      <c r="C2176">
        <v>-2.725429620812736E-2</v>
      </c>
      <c r="D2176" s="3">
        <f t="shared" si="66"/>
        <v>3.9207022846738954E-4</v>
      </c>
      <c r="E2176" s="3">
        <f t="shared" si="67"/>
        <v>-2.7646366436594749E-2</v>
      </c>
    </row>
    <row r="2177" spans="1:5" x14ac:dyDescent="0.2">
      <c r="A2177" t="s">
        <v>3</v>
      </c>
      <c r="B2177" s="2">
        <v>42240</v>
      </c>
      <c r="C2177">
        <v>-3.9931440363039861E-2</v>
      </c>
      <c r="D2177" s="3">
        <f t="shared" si="66"/>
        <v>3.9207022846738954E-4</v>
      </c>
      <c r="E2177" s="3">
        <f t="shared" si="67"/>
        <v>-4.0323510591507253E-2</v>
      </c>
    </row>
    <row r="2178" spans="1:5" x14ac:dyDescent="0.2">
      <c r="A2178" t="s">
        <v>3</v>
      </c>
      <c r="B2178" s="2">
        <v>42241</v>
      </c>
      <c r="C2178">
        <v>-1.4455602424044089E-2</v>
      </c>
      <c r="D2178" s="3">
        <f t="shared" si="66"/>
        <v>3.9207022846738954E-4</v>
      </c>
      <c r="E2178" s="3">
        <f t="shared" si="67"/>
        <v>-1.4847672652511478E-2</v>
      </c>
    </row>
    <row r="2179" spans="1:5" x14ac:dyDescent="0.2">
      <c r="A2179" t="s">
        <v>3</v>
      </c>
      <c r="B2179" s="2">
        <v>42242</v>
      </c>
      <c r="C2179">
        <v>3.2793560112089892E-2</v>
      </c>
      <c r="D2179" s="3">
        <f t="shared" ref="D2179:D2242" si="68">D2178</f>
        <v>3.9207022846738954E-4</v>
      </c>
      <c r="E2179" s="3">
        <f t="shared" ref="E2179:E2242" si="69">C2179-D2179</f>
        <v>3.24014898836225E-2</v>
      </c>
    </row>
    <row r="2180" spans="1:5" x14ac:dyDescent="0.2">
      <c r="A2180" t="s">
        <v>3</v>
      </c>
      <c r="B2180" s="2">
        <v>42243</v>
      </c>
      <c r="C2180">
        <v>2.5723756589848931E-2</v>
      </c>
      <c r="D2180" s="3">
        <f t="shared" si="68"/>
        <v>3.9207022846738954E-4</v>
      </c>
      <c r="E2180" s="3">
        <f t="shared" si="69"/>
        <v>2.5331686361381542E-2</v>
      </c>
    </row>
    <row r="2181" spans="1:5" x14ac:dyDescent="0.2">
      <c r="A2181" t="s">
        <v>3</v>
      </c>
      <c r="B2181" s="2">
        <v>42244</v>
      </c>
      <c r="C2181">
        <v>2.220636730117187E-3</v>
      </c>
      <c r="D2181" s="3">
        <f t="shared" si="68"/>
        <v>3.9207022846738954E-4</v>
      </c>
      <c r="E2181" s="3">
        <f t="shared" si="69"/>
        <v>1.8285665016497974E-3</v>
      </c>
    </row>
    <row r="2182" spans="1:5" x14ac:dyDescent="0.2">
      <c r="A2182" t="s">
        <v>3</v>
      </c>
      <c r="B2182" s="2">
        <v>42247</v>
      </c>
      <c r="C2182">
        <v>-7.2983374683088797E-3</v>
      </c>
      <c r="D2182" s="3">
        <f t="shared" si="68"/>
        <v>3.9207022846738954E-4</v>
      </c>
      <c r="E2182" s="3">
        <f t="shared" si="69"/>
        <v>-7.6904076967762693E-3</v>
      </c>
    </row>
    <row r="2183" spans="1:5" x14ac:dyDescent="0.2">
      <c r="A2183" t="s">
        <v>3</v>
      </c>
      <c r="B2183" s="2">
        <v>42248</v>
      </c>
      <c r="C2183">
        <v>-2.8489358025976071E-2</v>
      </c>
      <c r="D2183" s="3">
        <f t="shared" si="68"/>
        <v>3.9207022846738954E-4</v>
      </c>
      <c r="E2183" s="3">
        <f t="shared" si="69"/>
        <v>-2.888142825444346E-2</v>
      </c>
    </row>
    <row r="2184" spans="1:5" x14ac:dyDescent="0.2">
      <c r="A2184" t="s">
        <v>3</v>
      </c>
      <c r="B2184" s="2">
        <v>42249</v>
      </c>
      <c r="C2184">
        <v>1.594607618522614E-2</v>
      </c>
      <c r="D2184" s="3">
        <f t="shared" si="68"/>
        <v>3.9207022846738954E-4</v>
      </c>
      <c r="E2184" s="3">
        <f t="shared" si="69"/>
        <v>1.5554005956758751E-2</v>
      </c>
    </row>
    <row r="2185" spans="1:5" x14ac:dyDescent="0.2">
      <c r="A2185" t="s">
        <v>3</v>
      </c>
      <c r="B2185" s="2">
        <v>42250</v>
      </c>
      <c r="C2185">
        <v>4.2565777300405117E-3</v>
      </c>
      <c r="D2185" s="3">
        <f t="shared" si="68"/>
        <v>3.9207022846738954E-4</v>
      </c>
      <c r="E2185" s="3">
        <f t="shared" si="69"/>
        <v>3.8645075015731221E-3</v>
      </c>
    </row>
    <row r="2186" spans="1:5" x14ac:dyDescent="0.2">
      <c r="A2186" t="s">
        <v>3</v>
      </c>
      <c r="B2186" s="2">
        <v>42251</v>
      </c>
      <c r="C2186">
        <v>-1.5231747664909871E-2</v>
      </c>
      <c r="D2186" s="3">
        <f t="shared" si="68"/>
        <v>3.9207022846738954E-4</v>
      </c>
      <c r="E2186" s="3">
        <f t="shared" si="69"/>
        <v>-1.5623817893377259E-2</v>
      </c>
    </row>
    <row r="2187" spans="1:5" x14ac:dyDescent="0.2">
      <c r="A2187" t="s">
        <v>3</v>
      </c>
      <c r="B2187" s="2">
        <v>42255</v>
      </c>
      <c r="C2187">
        <v>2.5285729838514959E-2</v>
      </c>
      <c r="D2187" s="3">
        <f t="shared" si="68"/>
        <v>3.9207022846738954E-4</v>
      </c>
      <c r="E2187" s="3">
        <f t="shared" si="69"/>
        <v>2.489365961004757E-2</v>
      </c>
    </row>
    <row r="2188" spans="1:5" x14ac:dyDescent="0.2">
      <c r="A2188" t="s">
        <v>3</v>
      </c>
      <c r="B2188" s="2">
        <v>42256</v>
      </c>
      <c r="C2188">
        <v>-1.2724923750696671E-2</v>
      </c>
      <c r="D2188" s="3">
        <f t="shared" si="68"/>
        <v>3.9207022846738954E-4</v>
      </c>
      <c r="E2188" s="3">
        <f t="shared" si="69"/>
        <v>-1.3116993979164059E-2</v>
      </c>
    </row>
    <row r="2189" spans="1:5" x14ac:dyDescent="0.2">
      <c r="A2189" t="s">
        <v>3</v>
      </c>
      <c r="B2189" s="2">
        <v>42257</v>
      </c>
      <c r="C2189">
        <v>3.5878123876509349E-3</v>
      </c>
      <c r="D2189" s="3">
        <f t="shared" si="68"/>
        <v>3.9207022846738954E-4</v>
      </c>
      <c r="E2189" s="3">
        <f t="shared" si="69"/>
        <v>3.1957421591835454E-3</v>
      </c>
    </row>
    <row r="2190" spans="1:5" x14ac:dyDescent="0.2">
      <c r="A2190" t="s">
        <v>3</v>
      </c>
      <c r="B2190" s="2">
        <v>42258</v>
      </c>
      <c r="C2190">
        <v>3.839524533931105E-3</v>
      </c>
      <c r="D2190" s="3">
        <f t="shared" si="68"/>
        <v>3.9207022846738954E-4</v>
      </c>
      <c r="E2190" s="3">
        <f t="shared" si="69"/>
        <v>3.4474543054637155E-3</v>
      </c>
    </row>
    <row r="2191" spans="1:5" x14ac:dyDescent="0.2">
      <c r="A2191" t="s">
        <v>3</v>
      </c>
      <c r="B2191" s="2">
        <v>42261</v>
      </c>
      <c r="C2191">
        <v>-4.2204459103509784E-3</v>
      </c>
      <c r="D2191" s="3">
        <f t="shared" si="68"/>
        <v>3.9207022846738954E-4</v>
      </c>
      <c r="E2191" s="3">
        <f t="shared" si="69"/>
        <v>-4.6125161388183679E-3</v>
      </c>
    </row>
    <row r="2192" spans="1:5" x14ac:dyDescent="0.2">
      <c r="A2192" t="s">
        <v>3</v>
      </c>
      <c r="B2192" s="2">
        <v>42262</v>
      </c>
      <c r="C2192">
        <v>1.192053464838949E-2</v>
      </c>
      <c r="D2192" s="3">
        <f t="shared" si="68"/>
        <v>3.9207022846738954E-4</v>
      </c>
      <c r="E2192" s="3">
        <f t="shared" si="69"/>
        <v>1.1528464419922099E-2</v>
      </c>
    </row>
    <row r="2193" spans="1:5" x14ac:dyDescent="0.2">
      <c r="A2193" t="s">
        <v>3</v>
      </c>
      <c r="B2193" s="2">
        <v>42263</v>
      </c>
      <c r="C2193">
        <v>1.020948059811877E-2</v>
      </c>
      <c r="D2193" s="3">
        <f t="shared" si="68"/>
        <v>3.9207022846738954E-4</v>
      </c>
      <c r="E2193" s="3">
        <f t="shared" si="69"/>
        <v>9.8174103696513811E-3</v>
      </c>
    </row>
    <row r="2194" spans="1:5" x14ac:dyDescent="0.2">
      <c r="A2194" t="s">
        <v>3</v>
      </c>
      <c r="B2194" s="2">
        <v>42264</v>
      </c>
      <c r="C2194">
        <v>-1.814162169559874E-3</v>
      </c>
      <c r="D2194" s="3">
        <f t="shared" si="68"/>
        <v>3.9207022846738954E-4</v>
      </c>
      <c r="E2194" s="3">
        <f t="shared" si="69"/>
        <v>-2.2062323980272637E-3</v>
      </c>
    </row>
    <row r="2195" spans="1:5" x14ac:dyDescent="0.2">
      <c r="A2195" t="s">
        <v>3</v>
      </c>
      <c r="B2195" s="2">
        <v>42265</v>
      </c>
      <c r="C2195">
        <v>-1.7570791212008659E-2</v>
      </c>
      <c r="D2195" s="3">
        <f t="shared" si="68"/>
        <v>3.9207022846738954E-4</v>
      </c>
      <c r="E2195" s="3">
        <f t="shared" si="69"/>
        <v>-1.7962861440476048E-2</v>
      </c>
    </row>
    <row r="2196" spans="1:5" x14ac:dyDescent="0.2">
      <c r="A2196" t="s">
        <v>3</v>
      </c>
      <c r="B2196" s="2">
        <v>42268</v>
      </c>
      <c r="C2196">
        <v>4.2459497248881206E-3</v>
      </c>
      <c r="D2196" s="3">
        <f t="shared" si="68"/>
        <v>3.9207022846738954E-4</v>
      </c>
      <c r="E2196" s="3">
        <f t="shared" si="69"/>
        <v>3.8538794964207311E-3</v>
      </c>
    </row>
    <row r="2197" spans="1:5" x14ac:dyDescent="0.2">
      <c r="A2197" t="s">
        <v>3</v>
      </c>
      <c r="B2197" s="2">
        <v>42269</v>
      </c>
      <c r="C2197">
        <v>-1.5061831088622021E-2</v>
      </c>
      <c r="D2197" s="3">
        <f t="shared" si="68"/>
        <v>3.9207022846738954E-4</v>
      </c>
      <c r="E2197" s="3">
        <f t="shared" si="69"/>
        <v>-1.5453901317089409E-2</v>
      </c>
    </row>
    <row r="2198" spans="1:5" x14ac:dyDescent="0.2">
      <c r="A2198" t="s">
        <v>3</v>
      </c>
      <c r="B2198" s="2">
        <v>42270</v>
      </c>
      <c r="C2198">
        <v>-4.1579797744685232E-3</v>
      </c>
      <c r="D2198" s="3">
        <f t="shared" si="68"/>
        <v>3.9207022846738954E-4</v>
      </c>
      <c r="E2198" s="3">
        <f t="shared" si="69"/>
        <v>-4.5500500029359127E-3</v>
      </c>
    </row>
    <row r="2199" spans="1:5" x14ac:dyDescent="0.2">
      <c r="A2199" t="s">
        <v>3</v>
      </c>
      <c r="B2199" s="2">
        <v>42271</v>
      </c>
      <c r="C2199">
        <v>-3.7718898172582889E-3</v>
      </c>
      <c r="D2199" s="3">
        <f t="shared" si="68"/>
        <v>3.9207022846738954E-4</v>
      </c>
      <c r="E2199" s="3">
        <f t="shared" si="69"/>
        <v>-4.163960045725678E-3</v>
      </c>
    </row>
    <row r="2200" spans="1:5" x14ac:dyDescent="0.2">
      <c r="A2200" t="s">
        <v>3</v>
      </c>
      <c r="B2200" s="2">
        <v>42272</v>
      </c>
      <c r="C2200">
        <v>6.7634140076466842E-4</v>
      </c>
      <c r="D2200" s="3">
        <f t="shared" si="68"/>
        <v>3.9207022846738954E-4</v>
      </c>
      <c r="E2200" s="3">
        <f t="shared" si="69"/>
        <v>2.8427117229727888E-4</v>
      </c>
    </row>
    <row r="2201" spans="1:5" x14ac:dyDescent="0.2">
      <c r="A2201" t="s">
        <v>3</v>
      </c>
      <c r="B2201" s="2">
        <v>42275</v>
      </c>
      <c r="C2201">
        <v>-2.769907375774305E-2</v>
      </c>
      <c r="D2201" s="3">
        <f t="shared" si="68"/>
        <v>3.9207022846738954E-4</v>
      </c>
      <c r="E2201" s="3">
        <f t="shared" si="69"/>
        <v>-2.8091143986210439E-2</v>
      </c>
    </row>
    <row r="2202" spans="1:5" x14ac:dyDescent="0.2">
      <c r="A2202" t="s">
        <v>3</v>
      </c>
      <c r="B2202" s="2">
        <v>42276</v>
      </c>
      <c r="C2202">
        <v>8.3385847455841322E-4</v>
      </c>
      <c r="D2202" s="3">
        <f t="shared" si="68"/>
        <v>3.9207022846738954E-4</v>
      </c>
      <c r="E2202" s="3">
        <f t="shared" si="69"/>
        <v>4.4178824609102368E-4</v>
      </c>
    </row>
    <row r="2203" spans="1:5" x14ac:dyDescent="0.2">
      <c r="A2203" t="s">
        <v>3</v>
      </c>
      <c r="B2203" s="2">
        <v>42277</v>
      </c>
      <c r="C2203">
        <v>2.13829201253346E-2</v>
      </c>
      <c r="D2203" s="3">
        <f t="shared" si="68"/>
        <v>3.9207022846738954E-4</v>
      </c>
      <c r="E2203" s="3">
        <f t="shared" si="69"/>
        <v>2.0990849896867211E-2</v>
      </c>
    </row>
    <row r="2204" spans="1:5" x14ac:dyDescent="0.2">
      <c r="A2204" t="s">
        <v>3</v>
      </c>
      <c r="B2204" s="2">
        <v>42278</v>
      </c>
      <c r="C2204">
        <v>-2.1751087787237329E-3</v>
      </c>
      <c r="D2204" s="3">
        <f t="shared" si="68"/>
        <v>3.9207022846738954E-4</v>
      </c>
      <c r="E2204" s="3">
        <f t="shared" si="69"/>
        <v>-2.5671790071911224E-3</v>
      </c>
    </row>
    <row r="2205" spans="1:5" x14ac:dyDescent="0.2">
      <c r="A2205" t="s">
        <v>3</v>
      </c>
      <c r="B2205" s="2">
        <v>42279</v>
      </c>
      <c r="C2205">
        <v>1.662122805694732E-2</v>
      </c>
      <c r="D2205" s="3">
        <f t="shared" si="68"/>
        <v>3.9207022846738954E-4</v>
      </c>
      <c r="E2205" s="3">
        <f t="shared" si="69"/>
        <v>1.6229157828479931E-2</v>
      </c>
    </row>
    <row r="2206" spans="1:5" x14ac:dyDescent="0.2">
      <c r="A2206" t="s">
        <v>3</v>
      </c>
      <c r="B2206" s="2">
        <v>42282</v>
      </c>
      <c r="C2206">
        <v>2.050409750246374E-2</v>
      </c>
      <c r="D2206" s="3">
        <f t="shared" si="68"/>
        <v>3.9207022846738954E-4</v>
      </c>
      <c r="E2206" s="3">
        <f t="shared" si="69"/>
        <v>2.0112027273996351E-2</v>
      </c>
    </row>
    <row r="2207" spans="1:5" x14ac:dyDescent="0.2">
      <c r="A2207" t="s">
        <v>3</v>
      </c>
      <c r="B2207" s="2">
        <v>42283</v>
      </c>
      <c r="C2207">
        <v>-2.889205924154092E-3</v>
      </c>
      <c r="D2207" s="3">
        <f t="shared" si="68"/>
        <v>3.9207022846738954E-4</v>
      </c>
      <c r="E2207" s="3">
        <f t="shared" si="69"/>
        <v>-3.2812761526214815E-3</v>
      </c>
    </row>
    <row r="2208" spans="1:5" x14ac:dyDescent="0.2">
      <c r="A2208" t="s">
        <v>3</v>
      </c>
      <c r="B2208" s="2">
        <v>42284</v>
      </c>
      <c r="C2208">
        <v>1.0272479772821971E-2</v>
      </c>
      <c r="D2208" s="3">
        <f t="shared" si="68"/>
        <v>3.9207022846738954E-4</v>
      </c>
      <c r="E2208" s="3">
        <f t="shared" si="69"/>
        <v>9.880409544354582E-3</v>
      </c>
    </row>
    <row r="2209" spans="1:5" x14ac:dyDescent="0.2">
      <c r="A2209" t="s">
        <v>3</v>
      </c>
      <c r="B2209" s="2">
        <v>42285</v>
      </c>
      <c r="C2209">
        <v>1.19933334533644E-2</v>
      </c>
      <c r="D2209" s="3">
        <f t="shared" si="68"/>
        <v>3.9207022846738954E-4</v>
      </c>
      <c r="E2209" s="3">
        <f t="shared" si="69"/>
        <v>1.1601263224897011E-2</v>
      </c>
    </row>
    <row r="2210" spans="1:5" x14ac:dyDescent="0.2">
      <c r="A2210" t="s">
        <v>3</v>
      </c>
      <c r="B2210" s="2">
        <v>42286</v>
      </c>
      <c r="C2210">
        <v>-2.5767950847066512E-4</v>
      </c>
      <c r="D2210" s="3">
        <f t="shared" si="68"/>
        <v>3.9207022846738954E-4</v>
      </c>
      <c r="E2210" s="3">
        <f t="shared" si="69"/>
        <v>-6.4974973693805466E-4</v>
      </c>
    </row>
    <row r="2211" spans="1:5" x14ac:dyDescent="0.2">
      <c r="A2211" t="s">
        <v>3</v>
      </c>
      <c r="B2211" s="2">
        <v>42289</v>
      </c>
      <c r="C2211">
        <v>-1.5459851083836631E-3</v>
      </c>
      <c r="D2211" s="3">
        <f t="shared" si="68"/>
        <v>3.9207022846738954E-4</v>
      </c>
      <c r="E2211" s="3">
        <f t="shared" si="69"/>
        <v>-1.9380553368510526E-3</v>
      </c>
    </row>
    <row r="2212" spans="1:5" x14ac:dyDescent="0.2">
      <c r="A2212" t="s">
        <v>3</v>
      </c>
      <c r="B2212" s="2">
        <v>42290</v>
      </c>
      <c r="C2212">
        <v>-8.1300101029374572E-3</v>
      </c>
      <c r="D2212" s="3">
        <f t="shared" si="68"/>
        <v>3.9207022846738954E-4</v>
      </c>
      <c r="E2212" s="3">
        <f t="shared" si="69"/>
        <v>-8.5220803314048459E-3</v>
      </c>
    </row>
    <row r="2213" spans="1:5" x14ac:dyDescent="0.2">
      <c r="A2213" t="s">
        <v>3</v>
      </c>
      <c r="B2213" s="2">
        <v>42291</v>
      </c>
      <c r="C2213">
        <v>-3.5130132732228429E-3</v>
      </c>
      <c r="D2213" s="3">
        <f t="shared" si="68"/>
        <v>3.9207022846738954E-4</v>
      </c>
      <c r="E2213" s="3">
        <f t="shared" si="69"/>
        <v>-3.9050835016902325E-3</v>
      </c>
    </row>
    <row r="2214" spans="1:5" x14ac:dyDescent="0.2">
      <c r="A2214" t="s">
        <v>3</v>
      </c>
      <c r="B2214" s="2">
        <v>42292</v>
      </c>
      <c r="C2214">
        <v>1.3056438160504721E-2</v>
      </c>
      <c r="D2214" s="3">
        <f t="shared" si="68"/>
        <v>3.9207022846738954E-4</v>
      </c>
      <c r="E2214" s="3">
        <f t="shared" si="69"/>
        <v>1.2664367932037332E-2</v>
      </c>
    </row>
    <row r="2215" spans="1:5" x14ac:dyDescent="0.2">
      <c r="A2215" t="s">
        <v>3</v>
      </c>
      <c r="B2215" s="2">
        <v>42293</v>
      </c>
      <c r="C2215">
        <v>1.4175194045349391E-3</v>
      </c>
      <c r="D2215" s="3">
        <f t="shared" si="68"/>
        <v>3.9207022846738954E-4</v>
      </c>
      <c r="E2215" s="3">
        <f t="shared" si="69"/>
        <v>1.0254491760675495E-3</v>
      </c>
    </row>
    <row r="2216" spans="1:5" x14ac:dyDescent="0.2">
      <c r="A2216" t="s">
        <v>3</v>
      </c>
      <c r="B2216" s="2">
        <v>42296</v>
      </c>
      <c r="C2216">
        <v>-1.415512887549597E-3</v>
      </c>
      <c r="D2216" s="3">
        <f t="shared" si="68"/>
        <v>3.9207022846738954E-4</v>
      </c>
      <c r="E2216" s="3">
        <f t="shared" si="69"/>
        <v>-1.8075831160169866E-3</v>
      </c>
    </row>
    <row r="2217" spans="1:5" x14ac:dyDescent="0.2">
      <c r="A2217" t="s">
        <v>3</v>
      </c>
      <c r="B2217" s="2">
        <v>42297</v>
      </c>
      <c r="C2217">
        <v>1.4175194045349391E-3</v>
      </c>
      <c r="D2217" s="3">
        <f t="shared" si="68"/>
        <v>3.9207022846738954E-4</v>
      </c>
      <c r="E2217" s="3">
        <f t="shared" si="69"/>
        <v>1.0254491760675495E-3</v>
      </c>
    </row>
    <row r="2218" spans="1:5" x14ac:dyDescent="0.2">
      <c r="A2218" t="s">
        <v>3</v>
      </c>
      <c r="B2218" s="2">
        <v>42298</v>
      </c>
      <c r="C2218">
        <v>-7.8504805220822593E-3</v>
      </c>
      <c r="D2218" s="3">
        <f t="shared" si="68"/>
        <v>3.9207022846738954E-4</v>
      </c>
      <c r="E2218" s="3">
        <f t="shared" si="69"/>
        <v>-8.242550750549648E-3</v>
      </c>
    </row>
    <row r="2219" spans="1:5" x14ac:dyDescent="0.2">
      <c r="A2219" t="s">
        <v>3</v>
      </c>
      <c r="B2219" s="2">
        <v>42299</v>
      </c>
      <c r="C2219">
        <v>1.5436548092806699E-2</v>
      </c>
      <c r="D2219" s="3">
        <f t="shared" si="68"/>
        <v>3.9207022846738954E-4</v>
      </c>
      <c r="E2219" s="3">
        <f t="shared" si="69"/>
        <v>1.5044477864339309E-2</v>
      </c>
    </row>
    <row r="2220" spans="1:5" x14ac:dyDescent="0.2">
      <c r="A2220" t="s">
        <v>3</v>
      </c>
      <c r="B2220" s="2">
        <v>42300</v>
      </c>
      <c r="C2220">
        <v>3.9599644622634322E-3</v>
      </c>
      <c r="D2220" s="3">
        <f t="shared" si="68"/>
        <v>3.9207022846738954E-4</v>
      </c>
      <c r="E2220" s="3">
        <f t="shared" si="69"/>
        <v>3.5678942337960427E-3</v>
      </c>
    </row>
    <row r="2221" spans="1:5" x14ac:dyDescent="0.2">
      <c r="A2221" t="s">
        <v>3</v>
      </c>
      <c r="B2221" s="2">
        <v>42303</v>
      </c>
      <c r="C2221">
        <v>-3.6899099605511849E-3</v>
      </c>
      <c r="D2221" s="3">
        <f t="shared" si="68"/>
        <v>3.9207022846738954E-4</v>
      </c>
      <c r="E2221" s="3">
        <f t="shared" si="69"/>
        <v>-4.081980189018574E-3</v>
      </c>
    </row>
    <row r="2222" spans="1:5" x14ac:dyDescent="0.2">
      <c r="A2222" t="s">
        <v>3</v>
      </c>
      <c r="B2222" s="2">
        <v>42304</v>
      </c>
      <c r="C2222">
        <v>-4.8532947581627628E-3</v>
      </c>
      <c r="D2222" s="3">
        <f t="shared" si="68"/>
        <v>3.9207022846738954E-4</v>
      </c>
      <c r="E2222" s="3">
        <f t="shared" si="69"/>
        <v>-5.2453649866301523E-3</v>
      </c>
    </row>
    <row r="2223" spans="1:5" x14ac:dyDescent="0.2">
      <c r="A2223" t="s">
        <v>3</v>
      </c>
      <c r="B2223" s="2">
        <v>42305</v>
      </c>
      <c r="C2223">
        <v>1.180710617022207E-2</v>
      </c>
      <c r="D2223" s="3">
        <f t="shared" si="68"/>
        <v>3.9207022846738954E-4</v>
      </c>
      <c r="E2223" s="3">
        <f t="shared" si="69"/>
        <v>1.1415035941754682E-2</v>
      </c>
    </row>
    <row r="2224" spans="1:5" x14ac:dyDescent="0.2">
      <c r="A2224" t="s">
        <v>3</v>
      </c>
      <c r="B2224" s="2">
        <v>42306</v>
      </c>
      <c r="C2224">
        <v>-1.2685548475306341E-3</v>
      </c>
      <c r="D2224" s="3">
        <f t="shared" si="68"/>
        <v>3.9207022846738954E-4</v>
      </c>
      <c r="E2224" s="3">
        <f t="shared" si="69"/>
        <v>-1.6606250759980236E-3</v>
      </c>
    </row>
    <row r="2225" spans="1:5" x14ac:dyDescent="0.2">
      <c r="A2225" t="s">
        <v>3</v>
      </c>
      <c r="B2225" s="2">
        <v>42307</v>
      </c>
      <c r="C2225">
        <v>-5.0788690086711608E-4</v>
      </c>
      <c r="D2225" s="3">
        <f t="shared" si="68"/>
        <v>3.9207022846738954E-4</v>
      </c>
      <c r="E2225" s="3">
        <f t="shared" si="69"/>
        <v>-8.9995712933450562E-4</v>
      </c>
    </row>
    <row r="2226" spans="1:5" x14ac:dyDescent="0.2">
      <c r="A2226" t="s">
        <v>3</v>
      </c>
      <c r="B2226" s="2">
        <v>42310</v>
      </c>
      <c r="C2226">
        <v>1.3087707678161481E-2</v>
      </c>
      <c r="D2226" s="3">
        <f t="shared" si="68"/>
        <v>3.9207022846738954E-4</v>
      </c>
      <c r="E2226" s="3">
        <f t="shared" si="69"/>
        <v>1.269563744969409E-2</v>
      </c>
    </row>
    <row r="2227" spans="1:5" x14ac:dyDescent="0.2">
      <c r="A2227" t="s">
        <v>3</v>
      </c>
      <c r="B2227" s="2">
        <v>42311</v>
      </c>
      <c r="C2227">
        <v>1.630487666915315E-3</v>
      </c>
      <c r="D2227" s="3">
        <f t="shared" si="68"/>
        <v>3.9207022846738954E-4</v>
      </c>
      <c r="E2227" s="3">
        <f t="shared" si="69"/>
        <v>1.2384174384479254E-3</v>
      </c>
    </row>
    <row r="2228" spans="1:5" x14ac:dyDescent="0.2">
      <c r="A2228" t="s">
        <v>3</v>
      </c>
      <c r="B2228" s="2">
        <v>42312</v>
      </c>
      <c r="C2228">
        <v>-3.3808409751369122E-3</v>
      </c>
      <c r="D2228" s="3">
        <f t="shared" si="68"/>
        <v>3.9207022846738954E-4</v>
      </c>
      <c r="E2228" s="3">
        <f t="shared" si="69"/>
        <v>-3.7729112036043017E-3</v>
      </c>
    </row>
    <row r="2229" spans="1:5" x14ac:dyDescent="0.2">
      <c r="A2229" t="s">
        <v>3</v>
      </c>
      <c r="B2229" s="2">
        <v>42313</v>
      </c>
      <c r="C2229">
        <v>-1.507729697175608E-3</v>
      </c>
      <c r="D2229" s="3">
        <f t="shared" si="68"/>
        <v>3.9207022846738954E-4</v>
      </c>
      <c r="E2229" s="3">
        <f t="shared" si="69"/>
        <v>-1.8997999256429976E-3</v>
      </c>
    </row>
    <row r="2230" spans="1:5" x14ac:dyDescent="0.2">
      <c r="A2230" t="s">
        <v>3</v>
      </c>
      <c r="B2230" s="2">
        <v>42314</v>
      </c>
      <c r="C2230">
        <v>-1.7616239317783671E-3</v>
      </c>
      <c r="D2230" s="3">
        <f t="shared" si="68"/>
        <v>3.9207022846738954E-4</v>
      </c>
      <c r="E2230" s="3">
        <f t="shared" si="69"/>
        <v>-2.1536941602457566E-3</v>
      </c>
    </row>
    <row r="2231" spans="1:5" x14ac:dyDescent="0.2">
      <c r="A2231" t="s">
        <v>3</v>
      </c>
      <c r="B2231" s="2">
        <v>42317</v>
      </c>
      <c r="C2231">
        <v>-9.580040330128714E-3</v>
      </c>
      <c r="D2231" s="3">
        <f t="shared" si="68"/>
        <v>3.9207022846738954E-4</v>
      </c>
      <c r="E2231" s="3">
        <f t="shared" si="69"/>
        <v>-9.9721105585961027E-3</v>
      </c>
    </row>
    <row r="2232" spans="1:5" x14ac:dyDescent="0.2">
      <c r="A2232" t="s">
        <v>3</v>
      </c>
      <c r="B2232" s="2">
        <v>42318</v>
      </c>
      <c r="C2232">
        <v>3.3088976057304991E-3</v>
      </c>
      <c r="D2232" s="3">
        <f t="shared" si="68"/>
        <v>3.9207022846738954E-4</v>
      </c>
      <c r="E2232" s="3">
        <f t="shared" si="69"/>
        <v>2.9168273772631095E-3</v>
      </c>
    </row>
    <row r="2233" spans="1:5" x14ac:dyDescent="0.2">
      <c r="A2233" t="s">
        <v>3</v>
      </c>
      <c r="B2233" s="2">
        <v>42319</v>
      </c>
      <c r="C2233">
        <v>-5.9621292941696158E-3</v>
      </c>
      <c r="D2233" s="3">
        <f t="shared" si="68"/>
        <v>3.9207022846738954E-4</v>
      </c>
      <c r="E2233" s="3">
        <f t="shared" si="69"/>
        <v>-6.3541995226370053E-3</v>
      </c>
    </row>
    <row r="2234" spans="1:5" x14ac:dyDescent="0.2">
      <c r="A2234" t="s">
        <v>3</v>
      </c>
      <c r="B2234" s="2">
        <v>42320</v>
      </c>
      <c r="C2234">
        <v>-1.5186363346684001E-2</v>
      </c>
      <c r="D2234" s="3">
        <f t="shared" si="68"/>
        <v>3.9207022846738954E-4</v>
      </c>
      <c r="E2234" s="3">
        <f t="shared" si="69"/>
        <v>-1.5578433575151391E-2</v>
      </c>
    </row>
    <row r="2235" spans="1:5" x14ac:dyDescent="0.2">
      <c r="A2235" t="s">
        <v>3</v>
      </c>
      <c r="B2235" s="2">
        <v>42321</v>
      </c>
      <c r="C2235">
        <v>-1.0755512105887649E-2</v>
      </c>
      <c r="D2235" s="3">
        <f t="shared" si="68"/>
        <v>3.9207022846738954E-4</v>
      </c>
      <c r="E2235" s="3">
        <f t="shared" si="69"/>
        <v>-1.114758233435504E-2</v>
      </c>
    </row>
    <row r="2236" spans="1:5" x14ac:dyDescent="0.2">
      <c r="A2236" t="s">
        <v>3</v>
      </c>
      <c r="B2236" s="2">
        <v>42324</v>
      </c>
      <c r="C2236">
        <v>1.5588090508416251E-2</v>
      </c>
      <c r="D2236" s="3">
        <f t="shared" si="68"/>
        <v>3.9207022846738954E-4</v>
      </c>
      <c r="E2236" s="3">
        <f t="shared" si="69"/>
        <v>1.519602027994886E-2</v>
      </c>
    </row>
    <row r="2237" spans="1:5" x14ac:dyDescent="0.2">
      <c r="A2237" t="s">
        <v>3</v>
      </c>
      <c r="B2237" s="2">
        <v>42325</v>
      </c>
      <c r="C2237">
        <v>-2.192778388496075E-3</v>
      </c>
      <c r="D2237" s="3">
        <f t="shared" si="68"/>
        <v>3.9207022846738954E-4</v>
      </c>
      <c r="E2237" s="3">
        <f t="shared" si="69"/>
        <v>-2.5848486169634645E-3</v>
      </c>
    </row>
    <row r="2238" spans="1:5" x14ac:dyDescent="0.2">
      <c r="A2238" t="s">
        <v>3</v>
      </c>
      <c r="B2238" s="2">
        <v>42326</v>
      </c>
      <c r="C2238">
        <v>1.5899733919876539E-2</v>
      </c>
      <c r="D2238" s="3">
        <f t="shared" si="68"/>
        <v>3.9207022846738954E-4</v>
      </c>
      <c r="E2238" s="3">
        <f t="shared" si="69"/>
        <v>1.550766369140915E-2</v>
      </c>
    </row>
    <row r="2239" spans="1:5" x14ac:dyDescent="0.2">
      <c r="A2239" t="s">
        <v>3</v>
      </c>
      <c r="B2239" s="2">
        <v>42327</v>
      </c>
      <c r="C2239">
        <v>-1.017726305033384E-3</v>
      </c>
      <c r="D2239" s="3">
        <f t="shared" si="68"/>
        <v>3.9207022846738954E-4</v>
      </c>
      <c r="E2239" s="3">
        <f t="shared" si="69"/>
        <v>-1.4097965335007736E-3</v>
      </c>
    </row>
    <row r="2240" spans="1:5" x14ac:dyDescent="0.2">
      <c r="A2240" t="s">
        <v>3</v>
      </c>
      <c r="B2240" s="2">
        <v>42328</v>
      </c>
      <c r="C2240">
        <v>3.5665366863049108E-3</v>
      </c>
      <c r="D2240" s="3">
        <f t="shared" si="68"/>
        <v>3.9207022846738954E-4</v>
      </c>
      <c r="E2240" s="3">
        <f t="shared" si="69"/>
        <v>3.1744664578375213E-3</v>
      </c>
    </row>
    <row r="2241" spans="1:5" x14ac:dyDescent="0.2">
      <c r="A2241" t="s">
        <v>3</v>
      </c>
      <c r="B2241" s="2">
        <v>42331</v>
      </c>
      <c r="C2241">
        <v>0</v>
      </c>
      <c r="D2241" s="3">
        <f t="shared" si="68"/>
        <v>3.9207022846738954E-4</v>
      </c>
      <c r="E2241" s="3">
        <f t="shared" si="69"/>
        <v>-3.9207022846738954E-4</v>
      </c>
    </row>
    <row r="2242" spans="1:5" x14ac:dyDescent="0.2">
      <c r="A2242" t="s">
        <v>3</v>
      </c>
      <c r="B2242" s="2">
        <v>42332</v>
      </c>
      <c r="C2242">
        <v>3.2998517693345608E-3</v>
      </c>
      <c r="D2242" s="3">
        <f t="shared" si="68"/>
        <v>3.9207022846738954E-4</v>
      </c>
      <c r="E2242" s="3">
        <f t="shared" si="69"/>
        <v>2.9077815408671713E-3</v>
      </c>
    </row>
    <row r="2243" spans="1:5" x14ac:dyDescent="0.2">
      <c r="A2243" t="s">
        <v>3</v>
      </c>
      <c r="B2243" s="2">
        <v>42333</v>
      </c>
      <c r="C2243">
        <v>6.3248914089397701E-4</v>
      </c>
      <c r="D2243" s="3">
        <f t="shared" ref="D2243:D2306" si="70">D2242</f>
        <v>3.9207022846738954E-4</v>
      </c>
      <c r="E2243" s="3">
        <f t="shared" ref="E2243:E2306" si="71">C2243-D2243</f>
        <v>2.4041891242658747E-4</v>
      </c>
    </row>
    <row r="2244" spans="1:5" x14ac:dyDescent="0.2">
      <c r="A2244" t="s">
        <v>3</v>
      </c>
      <c r="B2244" s="2">
        <v>42335</v>
      </c>
      <c r="C2244">
        <v>-2.5300072303613419E-4</v>
      </c>
      <c r="D2244" s="3">
        <f t="shared" si="70"/>
        <v>3.9207022846738954E-4</v>
      </c>
      <c r="E2244" s="3">
        <f t="shared" si="71"/>
        <v>-6.4507095150352373E-4</v>
      </c>
    </row>
    <row r="2245" spans="1:5" x14ac:dyDescent="0.2">
      <c r="A2245" t="s">
        <v>3</v>
      </c>
      <c r="B2245" s="2">
        <v>42338</v>
      </c>
      <c r="C2245">
        <v>-1.770201806003735E-3</v>
      </c>
      <c r="D2245" s="3">
        <f t="shared" si="70"/>
        <v>3.9207022846738954E-4</v>
      </c>
      <c r="E2245" s="3">
        <f t="shared" si="71"/>
        <v>-2.1622720344711245E-3</v>
      </c>
    </row>
    <row r="2246" spans="1:5" x14ac:dyDescent="0.2">
      <c r="A2246" t="s">
        <v>3</v>
      </c>
      <c r="B2246" s="2">
        <v>42339</v>
      </c>
      <c r="C2246">
        <v>9.2473057989252982E-3</v>
      </c>
      <c r="D2246" s="3">
        <f t="shared" si="70"/>
        <v>3.9207022846738954E-4</v>
      </c>
      <c r="E2246" s="3">
        <f t="shared" si="71"/>
        <v>8.8552355704579096E-3</v>
      </c>
    </row>
    <row r="2247" spans="1:5" x14ac:dyDescent="0.2">
      <c r="A2247" t="s">
        <v>3</v>
      </c>
      <c r="B2247" s="2">
        <v>42340</v>
      </c>
      <c r="C2247">
        <v>-1.3179252425026711E-2</v>
      </c>
      <c r="D2247" s="3">
        <f t="shared" si="70"/>
        <v>3.9207022846738954E-4</v>
      </c>
      <c r="E2247" s="3">
        <f t="shared" si="71"/>
        <v>-1.3571322653494099E-2</v>
      </c>
    </row>
    <row r="2248" spans="1:5" x14ac:dyDescent="0.2">
      <c r="A2248" t="s">
        <v>3</v>
      </c>
      <c r="B2248" s="2">
        <v>42341</v>
      </c>
      <c r="C2248">
        <v>-1.4245869415775551E-2</v>
      </c>
      <c r="D2248" s="3">
        <f t="shared" si="70"/>
        <v>3.9207022846738954E-4</v>
      </c>
      <c r="E2248" s="3">
        <f t="shared" si="71"/>
        <v>-1.4637939644242939E-2</v>
      </c>
    </row>
    <row r="2249" spans="1:5" x14ac:dyDescent="0.2">
      <c r="A2249" t="s">
        <v>3</v>
      </c>
      <c r="B2249" s="2">
        <v>42342</v>
      </c>
      <c r="C2249">
        <v>1.5871123282369171E-2</v>
      </c>
      <c r="D2249" s="3">
        <f t="shared" si="70"/>
        <v>3.9207022846738954E-4</v>
      </c>
      <c r="E2249" s="3">
        <f t="shared" si="71"/>
        <v>1.5479053053901782E-2</v>
      </c>
    </row>
    <row r="2250" spans="1:5" x14ac:dyDescent="0.2">
      <c r="A2250" t="s">
        <v>3</v>
      </c>
      <c r="B2250" s="2">
        <v>42345</v>
      </c>
      <c r="C2250">
        <v>-8.0020595972328801E-3</v>
      </c>
      <c r="D2250" s="3">
        <f t="shared" si="70"/>
        <v>3.9207022846738954E-4</v>
      </c>
      <c r="E2250" s="3">
        <f t="shared" si="71"/>
        <v>-8.3941298257002687E-3</v>
      </c>
    </row>
    <row r="2251" spans="1:5" x14ac:dyDescent="0.2">
      <c r="A2251" t="s">
        <v>3</v>
      </c>
      <c r="B2251" s="2">
        <v>42346</v>
      </c>
      <c r="C2251">
        <v>-7.0421913508003087E-3</v>
      </c>
      <c r="D2251" s="3">
        <f t="shared" si="70"/>
        <v>3.9207022846738954E-4</v>
      </c>
      <c r="E2251" s="3">
        <f t="shared" si="71"/>
        <v>-7.4342615792676982E-3</v>
      </c>
    </row>
    <row r="2252" spans="1:5" x14ac:dyDescent="0.2">
      <c r="A2252" t="s">
        <v>3</v>
      </c>
      <c r="B2252" s="2">
        <v>42347</v>
      </c>
      <c r="C2252">
        <v>-6.9632049455493616E-3</v>
      </c>
      <c r="D2252" s="3">
        <f t="shared" si="70"/>
        <v>3.9207022846738954E-4</v>
      </c>
      <c r="E2252" s="3">
        <f t="shared" si="71"/>
        <v>-7.3552751740167512E-3</v>
      </c>
    </row>
    <row r="2253" spans="1:5" x14ac:dyDescent="0.2">
      <c r="A2253" t="s">
        <v>3</v>
      </c>
      <c r="B2253" s="2">
        <v>42348</v>
      </c>
      <c r="C2253">
        <v>1.428534147359217E-3</v>
      </c>
      <c r="D2253" s="3">
        <f t="shared" si="70"/>
        <v>3.9207022846738954E-4</v>
      </c>
      <c r="E2253" s="3">
        <f t="shared" si="71"/>
        <v>1.0364639188918275E-3</v>
      </c>
    </row>
    <row r="2254" spans="1:5" x14ac:dyDescent="0.2">
      <c r="A2254" t="s">
        <v>3</v>
      </c>
      <c r="B2254" s="2">
        <v>42349</v>
      </c>
      <c r="C2254">
        <v>-1.9450278206906702E-2</v>
      </c>
      <c r="D2254" s="3">
        <f t="shared" si="70"/>
        <v>3.9207022846738954E-4</v>
      </c>
      <c r="E2254" s="3">
        <f t="shared" si="71"/>
        <v>-1.984234843537409E-2</v>
      </c>
    </row>
    <row r="2255" spans="1:5" x14ac:dyDescent="0.2">
      <c r="A2255" t="s">
        <v>3</v>
      </c>
      <c r="B2255" s="2">
        <v>42352</v>
      </c>
      <c r="C2255">
        <v>1.4545623668906771E-3</v>
      </c>
      <c r="D2255" s="3">
        <f t="shared" si="70"/>
        <v>3.9207022846738954E-4</v>
      </c>
      <c r="E2255" s="3">
        <f t="shared" si="71"/>
        <v>1.0624921384232875E-3</v>
      </c>
    </row>
    <row r="2256" spans="1:5" x14ac:dyDescent="0.2">
      <c r="A2256" t="s">
        <v>3</v>
      </c>
      <c r="B2256" s="2">
        <v>42353</v>
      </c>
      <c r="C2256">
        <v>1.043160817039479E-2</v>
      </c>
      <c r="D2256" s="3">
        <f t="shared" si="70"/>
        <v>3.9207022846738954E-4</v>
      </c>
      <c r="E2256" s="3">
        <f t="shared" si="71"/>
        <v>1.0039537941927402E-2</v>
      </c>
    </row>
    <row r="2257" spans="1:5" x14ac:dyDescent="0.2">
      <c r="A2257" t="s">
        <v>3</v>
      </c>
      <c r="B2257" s="2">
        <v>42354</v>
      </c>
      <c r="C2257">
        <v>1.437539996410586E-2</v>
      </c>
      <c r="D2257" s="3">
        <f t="shared" si="70"/>
        <v>3.9207022846738954E-4</v>
      </c>
      <c r="E2257" s="3">
        <f t="shared" si="71"/>
        <v>1.3983329735638469E-2</v>
      </c>
    </row>
    <row r="2258" spans="1:5" x14ac:dyDescent="0.2">
      <c r="A2258" t="s">
        <v>3</v>
      </c>
      <c r="B2258" s="2">
        <v>42355</v>
      </c>
      <c r="C2258">
        <v>-1.6877029291344488E-2</v>
      </c>
      <c r="D2258" s="3">
        <f t="shared" si="70"/>
        <v>3.9207022846738954E-4</v>
      </c>
      <c r="E2258" s="3">
        <f t="shared" si="71"/>
        <v>-1.7269099519811877E-2</v>
      </c>
    </row>
    <row r="2259" spans="1:5" x14ac:dyDescent="0.2">
      <c r="A2259" t="s">
        <v>3</v>
      </c>
      <c r="B2259" s="2">
        <v>42356</v>
      </c>
      <c r="C2259">
        <v>-1.5307839283727139E-2</v>
      </c>
      <c r="D2259" s="3">
        <f t="shared" si="70"/>
        <v>3.9207022846738954E-4</v>
      </c>
      <c r="E2259" s="3">
        <f t="shared" si="71"/>
        <v>-1.5699909512194528E-2</v>
      </c>
    </row>
    <row r="2260" spans="1:5" x14ac:dyDescent="0.2">
      <c r="A2260" t="s">
        <v>3</v>
      </c>
      <c r="B2260" s="2">
        <v>42359</v>
      </c>
      <c r="C2260">
        <v>7.8865244277221969E-3</v>
      </c>
      <c r="D2260" s="3">
        <f t="shared" si="70"/>
        <v>3.9207022846738954E-4</v>
      </c>
      <c r="E2260" s="3">
        <f t="shared" si="71"/>
        <v>7.4944541992548073E-3</v>
      </c>
    </row>
    <row r="2261" spans="1:5" x14ac:dyDescent="0.2">
      <c r="A2261" t="s">
        <v>3</v>
      </c>
      <c r="B2261" s="2">
        <v>42360</v>
      </c>
      <c r="C2261">
        <v>1.100791552287772E-2</v>
      </c>
      <c r="D2261" s="3">
        <f t="shared" si="70"/>
        <v>3.9207022846738954E-4</v>
      </c>
      <c r="E2261" s="3">
        <f t="shared" si="71"/>
        <v>1.0615845294410332E-2</v>
      </c>
    </row>
    <row r="2262" spans="1:5" x14ac:dyDescent="0.2">
      <c r="A2262" t="s">
        <v>3</v>
      </c>
      <c r="B2262" s="2">
        <v>42361</v>
      </c>
      <c r="C2262">
        <v>1.7315958412850389E-2</v>
      </c>
      <c r="D2262" s="3">
        <f t="shared" si="70"/>
        <v>3.9207022846738954E-4</v>
      </c>
      <c r="E2262" s="3">
        <f t="shared" si="71"/>
        <v>1.6923888184383E-2</v>
      </c>
    </row>
    <row r="2263" spans="1:5" x14ac:dyDescent="0.2">
      <c r="A2263" t="s">
        <v>3</v>
      </c>
      <c r="B2263" s="2">
        <v>42362</v>
      </c>
      <c r="C2263">
        <v>-1.805252106263699E-3</v>
      </c>
      <c r="D2263" s="3">
        <f t="shared" si="70"/>
        <v>3.9207022846738954E-4</v>
      </c>
      <c r="E2263" s="3">
        <f t="shared" si="71"/>
        <v>-2.1973223347310886E-3</v>
      </c>
    </row>
    <row r="2264" spans="1:5" x14ac:dyDescent="0.2">
      <c r="A2264" t="s">
        <v>3</v>
      </c>
      <c r="B2264" s="2">
        <v>42366</v>
      </c>
      <c r="C2264">
        <v>-4.6506199782300186E-3</v>
      </c>
      <c r="D2264" s="3">
        <f t="shared" si="70"/>
        <v>3.9207022846738954E-4</v>
      </c>
      <c r="E2264" s="3">
        <f t="shared" si="71"/>
        <v>-5.0426902066974082E-3</v>
      </c>
    </row>
    <row r="2265" spans="1:5" x14ac:dyDescent="0.2">
      <c r="A2265" t="s">
        <v>3</v>
      </c>
      <c r="B2265" s="2">
        <v>42367</v>
      </c>
      <c r="C2265">
        <v>1.0512743767231211E-2</v>
      </c>
      <c r="D2265" s="3">
        <f t="shared" si="70"/>
        <v>3.9207022846738954E-4</v>
      </c>
      <c r="E2265" s="3">
        <f t="shared" si="71"/>
        <v>1.0120673538763822E-2</v>
      </c>
    </row>
    <row r="2266" spans="1:5" x14ac:dyDescent="0.2">
      <c r="A2266" t="s">
        <v>3</v>
      </c>
      <c r="B2266" s="2">
        <v>42368</v>
      </c>
      <c r="C2266">
        <v>-8.0913939502251786E-3</v>
      </c>
      <c r="D2266" s="3">
        <f t="shared" si="70"/>
        <v>3.9207022846738954E-4</v>
      </c>
      <c r="E2266" s="3">
        <f t="shared" si="71"/>
        <v>-8.4834641786925673E-3</v>
      </c>
    </row>
    <row r="2267" spans="1:5" x14ac:dyDescent="0.2">
      <c r="A2267" t="s">
        <v>3</v>
      </c>
      <c r="B2267" s="2">
        <v>42369</v>
      </c>
      <c r="C2267">
        <v>-7.6396254839797839E-3</v>
      </c>
      <c r="D2267" s="3">
        <f t="shared" si="70"/>
        <v>3.9207022846738954E-4</v>
      </c>
      <c r="E2267" s="3">
        <f t="shared" si="71"/>
        <v>-8.0316957124471726E-3</v>
      </c>
    </row>
    <row r="2268" spans="1:5" x14ac:dyDescent="0.2">
      <c r="A2268" t="s">
        <v>3</v>
      </c>
      <c r="B2268" s="2">
        <v>42373</v>
      </c>
      <c r="C2268">
        <v>-1.109074253913123E-2</v>
      </c>
      <c r="D2268" s="3">
        <f t="shared" si="70"/>
        <v>3.9207022846738954E-4</v>
      </c>
      <c r="E2268" s="3">
        <f t="shared" si="71"/>
        <v>-1.1482812767598619E-2</v>
      </c>
    </row>
    <row r="2269" spans="1:5" x14ac:dyDescent="0.2">
      <c r="A2269" t="s">
        <v>3</v>
      </c>
      <c r="B2269" s="2">
        <v>42374</v>
      </c>
      <c r="C2269">
        <v>2.3747987477453769E-3</v>
      </c>
      <c r="D2269" s="3">
        <f t="shared" si="70"/>
        <v>3.9207022846738954E-4</v>
      </c>
      <c r="E2269" s="3">
        <f t="shared" si="71"/>
        <v>1.9827285192779874E-3</v>
      </c>
    </row>
    <row r="2270" spans="1:5" x14ac:dyDescent="0.2">
      <c r="A2270" t="s">
        <v>3</v>
      </c>
      <c r="B2270" s="2">
        <v>42375</v>
      </c>
      <c r="C2270">
        <v>-1.8296728953814959E-2</v>
      </c>
      <c r="D2270" s="3">
        <f t="shared" si="70"/>
        <v>3.9207022846738954E-4</v>
      </c>
      <c r="E2270" s="3">
        <f t="shared" si="71"/>
        <v>-1.8688799182282348E-2</v>
      </c>
    </row>
    <row r="2271" spans="1:5" x14ac:dyDescent="0.2">
      <c r="A2271" t="s">
        <v>3</v>
      </c>
      <c r="B2271" s="2">
        <v>42376</v>
      </c>
      <c r="C2271">
        <v>-2.26600736781104E-2</v>
      </c>
      <c r="D2271" s="3">
        <f t="shared" si="70"/>
        <v>3.9207022846738954E-4</v>
      </c>
      <c r="E2271" s="3">
        <f t="shared" si="71"/>
        <v>-2.3052143906577789E-2</v>
      </c>
    </row>
    <row r="2272" spans="1:5" x14ac:dyDescent="0.2">
      <c r="A2272" t="s">
        <v>3</v>
      </c>
      <c r="B2272" s="2">
        <v>42377</v>
      </c>
      <c r="C2272">
        <v>-1.221029095355086E-2</v>
      </c>
      <c r="D2272" s="3">
        <f t="shared" si="70"/>
        <v>3.9207022846738954E-4</v>
      </c>
      <c r="E2272" s="3">
        <f t="shared" si="71"/>
        <v>-1.2602361182018251E-2</v>
      </c>
    </row>
    <row r="2273" spans="1:5" x14ac:dyDescent="0.2">
      <c r="A2273" t="s">
        <v>3</v>
      </c>
      <c r="B2273" s="2">
        <v>42380</v>
      </c>
      <c r="C2273">
        <v>-3.1944830284262871E-3</v>
      </c>
      <c r="D2273" s="3">
        <f t="shared" si="70"/>
        <v>3.9207022846738954E-4</v>
      </c>
      <c r="E2273" s="3">
        <f t="shared" si="71"/>
        <v>-3.5865532568936766E-3</v>
      </c>
    </row>
    <row r="2274" spans="1:5" x14ac:dyDescent="0.2">
      <c r="A2274" t="s">
        <v>3</v>
      </c>
      <c r="B2274" s="2">
        <v>42381</v>
      </c>
      <c r="C2274">
        <v>4.7375577991448647E-3</v>
      </c>
      <c r="D2274" s="3">
        <f t="shared" si="70"/>
        <v>3.9207022846738954E-4</v>
      </c>
      <c r="E2274" s="3">
        <f t="shared" si="71"/>
        <v>4.3454875706774752E-3</v>
      </c>
    </row>
    <row r="2275" spans="1:5" x14ac:dyDescent="0.2">
      <c r="A2275" t="s">
        <v>3</v>
      </c>
      <c r="B2275" s="2">
        <v>42382</v>
      </c>
      <c r="C2275">
        <v>-2.5100579460814339E-2</v>
      </c>
      <c r="D2275" s="3">
        <f t="shared" si="70"/>
        <v>3.9207022846738954E-4</v>
      </c>
      <c r="E2275" s="3">
        <f t="shared" si="71"/>
        <v>-2.5492649689281728E-2</v>
      </c>
    </row>
    <row r="2276" spans="1:5" x14ac:dyDescent="0.2">
      <c r="A2276" t="s">
        <v>3</v>
      </c>
      <c r="B2276" s="2">
        <v>42383</v>
      </c>
      <c r="C2276">
        <v>1.3655279440735409E-2</v>
      </c>
      <c r="D2276" s="3">
        <f t="shared" si="70"/>
        <v>3.9207022846738954E-4</v>
      </c>
      <c r="E2276" s="3">
        <f t="shared" si="71"/>
        <v>1.3263209212268021E-2</v>
      </c>
    </row>
    <row r="2277" spans="1:5" x14ac:dyDescent="0.2">
      <c r="A2277" t="s">
        <v>3</v>
      </c>
      <c r="B2277" s="2">
        <v>42384</v>
      </c>
      <c r="C2277">
        <v>-1.9084707175181629E-2</v>
      </c>
      <c r="D2277" s="3">
        <f t="shared" si="70"/>
        <v>3.9207022846738954E-4</v>
      </c>
      <c r="E2277" s="3">
        <f t="shared" si="71"/>
        <v>-1.9476777403649018E-2</v>
      </c>
    </row>
    <row r="2278" spans="1:5" x14ac:dyDescent="0.2">
      <c r="A2278" t="s">
        <v>3</v>
      </c>
      <c r="B2278" s="2">
        <v>42388</v>
      </c>
      <c r="C2278">
        <v>-3.0042264776666272E-3</v>
      </c>
      <c r="D2278" s="3">
        <f t="shared" si="70"/>
        <v>3.9207022846738954E-4</v>
      </c>
      <c r="E2278" s="3">
        <f t="shared" si="71"/>
        <v>-3.3962967061340167E-3</v>
      </c>
    </row>
    <row r="2279" spans="1:5" x14ac:dyDescent="0.2">
      <c r="A2279" t="s">
        <v>3</v>
      </c>
      <c r="B2279" s="2">
        <v>42389</v>
      </c>
      <c r="C2279">
        <v>-1.0618284299617531E-2</v>
      </c>
      <c r="D2279" s="3">
        <f t="shared" si="70"/>
        <v>3.9207022846738954E-4</v>
      </c>
      <c r="E2279" s="3">
        <f t="shared" si="71"/>
        <v>-1.101035452808492E-2</v>
      </c>
    </row>
    <row r="2280" spans="1:5" x14ac:dyDescent="0.2">
      <c r="A2280" t="s">
        <v>3</v>
      </c>
      <c r="B2280" s="2">
        <v>42390</v>
      </c>
      <c r="C2280">
        <v>9.1369490904977813E-3</v>
      </c>
      <c r="D2280" s="3">
        <f t="shared" si="70"/>
        <v>3.9207022846738954E-4</v>
      </c>
      <c r="E2280" s="3">
        <f t="shared" si="71"/>
        <v>8.7448788620303926E-3</v>
      </c>
    </row>
    <row r="2281" spans="1:5" x14ac:dyDescent="0.2">
      <c r="A2281" t="s">
        <v>3</v>
      </c>
      <c r="B2281" s="2">
        <v>42391</v>
      </c>
      <c r="C2281">
        <v>1.968961811025971E-2</v>
      </c>
      <c r="D2281" s="3">
        <f t="shared" si="70"/>
        <v>3.9207022846738954E-4</v>
      </c>
      <c r="E2281" s="3">
        <f t="shared" si="71"/>
        <v>1.9297547881792321E-2</v>
      </c>
    </row>
    <row r="2282" spans="1:5" x14ac:dyDescent="0.2">
      <c r="A2282" t="s">
        <v>3</v>
      </c>
      <c r="B2282" s="2">
        <v>42394</v>
      </c>
      <c r="C2282">
        <v>-1.902744600953488E-2</v>
      </c>
      <c r="D2282" s="3">
        <f t="shared" si="70"/>
        <v>3.9207022846738954E-4</v>
      </c>
      <c r="E2282" s="3">
        <f t="shared" si="71"/>
        <v>-1.9419516238002268E-2</v>
      </c>
    </row>
    <row r="2283" spans="1:5" x14ac:dyDescent="0.2">
      <c r="A2283" t="s">
        <v>3</v>
      </c>
      <c r="B2283" s="2">
        <v>42395</v>
      </c>
      <c r="C2283">
        <v>1.8390776703937739E-2</v>
      </c>
      <c r="D2283" s="3">
        <f t="shared" si="70"/>
        <v>3.9207022846738954E-4</v>
      </c>
      <c r="E2283" s="3">
        <f t="shared" si="71"/>
        <v>1.799870647547035E-2</v>
      </c>
    </row>
    <row r="2284" spans="1:5" x14ac:dyDescent="0.2">
      <c r="A2284" t="s">
        <v>3</v>
      </c>
      <c r="B2284" s="2">
        <v>42396</v>
      </c>
      <c r="C2284">
        <v>-7.6183756550965986E-3</v>
      </c>
      <c r="D2284" s="3">
        <f t="shared" si="70"/>
        <v>3.9207022846738954E-4</v>
      </c>
      <c r="E2284" s="3">
        <f t="shared" si="71"/>
        <v>-8.0104458835639873E-3</v>
      </c>
    </row>
    <row r="2285" spans="1:5" x14ac:dyDescent="0.2">
      <c r="A2285" t="s">
        <v>3</v>
      </c>
      <c r="B2285" s="2">
        <v>42397</v>
      </c>
      <c r="C2285">
        <v>7.1060923143351218E-4</v>
      </c>
      <c r="D2285" s="3">
        <f t="shared" si="70"/>
        <v>3.9207022846738954E-4</v>
      </c>
      <c r="E2285" s="3">
        <f t="shared" si="71"/>
        <v>3.1853900296612263E-4</v>
      </c>
    </row>
    <row r="2286" spans="1:5" x14ac:dyDescent="0.2">
      <c r="A2286" t="s">
        <v>3</v>
      </c>
      <c r="B2286" s="2">
        <v>42398</v>
      </c>
      <c r="C2286">
        <v>2.8271011523780091E-2</v>
      </c>
      <c r="D2286" s="3">
        <f t="shared" si="70"/>
        <v>3.9207022846738954E-4</v>
      </c>
      <c r="E2286" s="3">
        <f t="shared" si="71"/>
        <v>2.7878941295312702E-2</v>
      </c>
    </row>
    <row r="2287" spans="1:5" x14ac:dyDescent="0.2">
      <c r="A2287" t="s">
        <v>3</v>
      </c>
      <c r="B2287" s="2">
        <v>42401</v>
      </c>
      <c r="C2287">
        <v>-4.1450428735201328E-4</v>
      </c>
      <c r="D2287" s="3">
        <f t="shared" si="70"/>
        <v>3.9207022846738954E-4</v>
      </c>
      <c r="E2287" s="3">
        <f t="shared" si="71"/>
        <v>-8.0657451581940282E-4</v>
      </c>
    </row>
    <row r="2288" spans="1:5" x14ac:dyDescent="0.2">
      <c r="A2288" t="s">
        <v>3</v>
      </c>
      <c r="B2288" s="2">
        <v>42402</v>
      </c>
      <c r="C2288">
        <v>-2.0732416888516899E-2</v>
      </c>
      <c r="D2288" s="3">
        <f t="shared" si="70"/>
        <v>3.9207022846738954E-4</v>
      </c>
      <c r="E2288" s="3">
        <f t="shared" si="71"/>
        <v>-2.1124487116984288E-2</v>
      </c>
    </row>
    <row r="2289" spans="1:5" x14ac:dyDescent="0.2">
      <c r="A2289" t="s">
        <v>3</v>
      </c>
      <c r="B2289" s="2">
        <v>42403</v>
      </c>
      <c r="C2289">
        <v>9.7386496066036443E-3</v>
      </c>
      <c r="D2289" s="3">
        <f t="shared" si="70"/>
        <v>3.9207022846738954E-4</v>
      </c>
      <c r="E2289" s="3">
        <f t="shared" si="71"/>
        <v>9.3465793781362556E-3</v>
      </c>
    </row>
    <row r="2290" spans="1:5" x14ac:dyDescent="0.2">
      <c r="A2290" t="s">
        <v>3</v>
      </c>
      <c r="B2290" s="2">
        <v>42404</v>
      </c>
      <c r="C2290">
        <v>5.7311305306313454E-3</v>
      </c>
      <c r="D2290" s="3">
        <f t="shared" si="70"/>
        <v>3.9207022846738954E-4</v>
      </c>
      <c r="E2290" s="3">
        <f t="shared" si="71"/>
        <v>5.3390603021639558E-3</v>
      </c>
    </row>
    <row r="2291" spans="1:5" x14ac:dyDescent="0.2">
      <c r="A2291" t="s">
        <v>3</v>
      </c>
      <c r="B2291" s="2">
        <v>42405</v>
      </c>
      <c r="C2291">
        <v>-1.695592008526969E-2</v>
      </c>
      <c r="D2291" s="3">
        <f t="shared" si="70"/>
        <v>3.9207022846738954E-4</v>
      </c>
      <c r="E2291" s="3">
        <f t="shared" si="71"/>
        <v>-1.7347990313737079E-2</v>
      </c>
    </row>
    <row r="2292" spans="1:5" x14ac:dyDescent="0.2">
      <c r="A2292" t="s">
        <v>3</v>
      </c>
      <c r="B2292" s="2">
        <v>42408</v>
      </c>
      <c r="C2292">
        <v>-2.1066007688460009E-2</v>
      </c>
      <c r="D2292" s="3">
        <f t="shared" si="70"/>
        <v>3.9207022846738954E-4</v>
      </c>
      <c r="E2292" s="3">
        <f t="shared" si="71"/>
        <v>-2.1458077916927398E-2</v>
      </c>
    </row>
    <row r="2293" spans="1:5" x14ac:dyDescent="0.2">
      <c r="A2293" t="s">
        <v>3</v>
      </c>
      <c r="B2293" s="2">
        <v>42409</v>
      </c>
      <c r="C2293">
        <v>-3.0332216084120178E-3</v>
      </c>
      <c r="D2293" s="3">
        <f t="shared" si="70"/>
        <v>3.9207022846738954E-4</v>
      </c>
      <c r="E2293" s="3">
        <f t="shared" si="71"/>
        <v>-3.4252918368794074E-3</v>
      </c>
    </row>
    <row r="2294" spans="1:5" x14ac:dyDescent="0.2">
      <c r="A2294" t="s">
        <v>3</v>
      </c>
      <c r="B2294" s="2">
        <v>42410</v>
      </c>
      <c r="C2294">
        <v>5.7965545343852121E-4</v>
      </c>
      <c r="D2294" s="3">
        <f t="shared" si="70"/>
        <v>3.9207022846738954E-4</v>
      </c>
      <c r="E2294" s="3">
        <f t="shared" si="71"/>
        <v>1.8758522497113166E-4</v>
      </c>
    </row>
    <row r="2295" spans="1:5" x14ac:dyDescent="0.2">
      <c r="A2295" t="s">
        <v>3</v>
      </c>
      <c r="B2295" s="2">
        <v>42411</v>
      </c>
      <c r="C2295">
        <v>-1.4188887361572091E-2</v>
      </c>
      <c r="D2295" s="3">
        <f t="shared" si="70"/>
        <v>3.9207022846738954E-4</v>
      </c>
      <c r="E2295" s="3">
        <f t="shared" si="71"/>
        <v>-1.4580957590039481E-2</v>
      </c>
    </row>
    <row r="2296" spans="1:5" x14ac:dyDescent="0.2">
      <c r="A2296" t="s">
        <v>3</v>
      </c>
      <c r="B2296" s="2">
        <v>42412</v>
      </c>
      <c r="C2296">
        <v>2.173605806098422E-2</v>
      </c>
      <c r="D2296" s="3">
        <f t="shared" si="70"/>
        <v>3.9207022846738954E-4</v>
      </c>
      <c r="E2296" s="3">
        <f t="shared" si="71"/>
        <v>2.1343987832516832E-2</v>
      </c>
    </row>
    <row r="2297" spans="1:5" x14ac:dyDescent="0.2">
      <c r="A2297" t="s">
        <v>3</v>
      </c>
      <c r="B2297" s="2">
        <v>42416</v>
      </c>
      <c r="C2297">
        <v>1.9980021970074761E-2</v>
      </c>
      <c r="D2297" s="3">
        <f t="shared" si="70"/>
        <v>3.9207022846738954E-4</v>
      </c>
      <c r="E2297" s="3">
        <f t="shared" si="71"/>
        <v>1.9587951741607372E-2</v>
      </c>
    </row>
    <row r="2298" spans="1:5" x14ac:dyDescent="0.2">
      <c r="A2298" t="s">
        <v>3</v>
      </c>
      <c r="B2298" s="2">
        <v>42417</v>
      </c>
      <c r="C2298">
        <v>1.8460998422430212E-2</v>
      </c>
      <c r="D2298" s="3">
        <f t="shared" si="70"/>
        <v>3.9207022846738954E-4</v>
      </c>
      <c r="E2298" s="3">
        <f t="shared" si="71"/>
        <v>1.8068928193962823E-2</v>
      </c>
    </row>
    <row r="2299" spans="1:5" x14ac:dyDescent="0.2">
      <c r="A2299" t="s">
        <v>3</v>
      </c>
      <c r="B2299" s="2">
        <v>42418</v>
      </c>
      <c r="C2299">
        <v>-2.0755562272559698E-3</v>
      </c>
      <c r="D2299" s="3">
        <f t="shared" si="70"/>
        <v>3.9207022846738954E-4</v>
      </c>
      <c r="E2299" s="3">
        <f t="shared" si="71"/>
        <v>-2.4676264557233593E-3</v>
      </c>
    </row>
    <row r="2300" spans="1:5" x14ac:dyDescent="0.2">
      <c r="A2300" t="s">
        <v>3</v>
      </c>
      <c r="B2300" s="2">
        <v>42419</v>
      </c>
      <c r="C2300">
        <v>-3.050466565523879E-3</v>
      </c>
      <c r="D2300" s="3">
        <f t="shared" si="70"/>
        <v>3.9207022846738954E-4</v>
      </c>
      <c r="E2300" s="3">
        <f t="shared" si="71"/>
        <v>-3.4425367939912685E-3</v>
      </c>
    </row>
    <row r="2301" spans="1:5" x14ac:dyDescent="0.2">
      <c r="A2301" t="s">
        <v>3</v>
      </c>
      <c r="B2301" s="2">
        <v>42422</v>
      </c>
      <c r="C2301">
        <v>1.752434962263338E-2</v>
      </c>
      <c r="D2301" s="3">
        <f t="shared" si="70"/>
        <v>3.9207022846738954E-4</v>
      </c>
      <c r="E2301" s="3">
        <f t="shared" si="71"/>
        <v>1.7132279394165992E-2</v>
      </c>
    </row>
    <row r="2302" spans="1:5" x14ac:dyDescent="0.2">
      <c r="A2302" t="s">
        <v>3</v>
      </c>
      <c r="B2302" s="2">
        <v>42423</v>
      </c>
      <c r="C2302">
        <v>-1.18917706986762E-2</v>
      </c>
      <c r="D2302" s="3">
        <f t="shared" si="70"/>
        <v>3.9207022846738954E-4</v>
      </c>
      <c r="E2302" s="3">
        <f t="shared" si="71"/>
        <v>-1.2283840927143588E-2</v>
      </c>
    </row>
    <row r="2303" spans="1:5" x14ac:dyDescent="0.2">
      <c r="A2303" t="s">
        <v>3</v>
      </c>
      <c r="B2303" s="2">
        <v>42424</v>
      </c>
      <c r="C2303">
        <v>5.9483157803879028E-3</v>
      </c>
      <c r="D2303" s="3">
        <f t="shared" si="70"/>
        <v>3.9207022846738954E-4</v>
      </c>
      <c r="E2303" s="3">
        <f t="shared" si="71"/>
        <v>5.5562455519205132E-3</v>
      </c>
    </row>
    <row r="2304" spans="1:5" x14ac:dyDescent="0.2">
      <c r="A2304" t="s">
        <v>3</v>
      </c>
      <c r="B2304" s="2">
        <v>42425</v>
      </c>
      <c r="C2304">
        <v>1.113859022002295E-2</v>
      </c>
      <c r="D2304" s="3">
        <f t="shared" si="70"/>
        <v>3.9207022846738954E-4</v>
      </c>
      <c r="E2304" s="3">
        <f t="shared" si="71"/>
        <v>1.0746519991555559E-2</v>
      </c>
    </row>
    <row r="2305" spans="1:5" x14ac:dyDescent="0.2">
      <c r="A2305" t="s">
        <v>3</v>
      </c>
      <c r="B2305" s="2">
        <v>42426</v>
      </c>
      <c r="C2305">
        <v>1.76790670357696E-3</v>
      </c>
      <c r="D2305" s="3">
        <f t="shared" si="70"/>
        <v>3.9207022846738954E-4</v>
      </c>
      <c r="E2305" s="3">
        <f t="shared" si="71"/>
        <v>1.3758364751095705E-3</v>
      </c>
    </row>
    <row r="2306" spans="1:5" x14ac:dyDescent="0.2">
      <c r="A2306" t="s">
        <v>3</v>
      </c>
      <c r="B2306" s="2">
        <v>42429</v>
      </c>
      <c r="C2306">
        <v>-7.6020146061148708E-3</v>
      </c>
      <c r="D2306" s="3">
        <f t="shared" si="70"/>
        <v>3.9207022846738954E-4</v>
      </c>
      <c r="E2306" s="3">
        <f t="shared" si="71"/>
        <v>-7.9940848345822595E-3</v>
      </c>
    </row>
    <row r="2307" spans="1:5" x14ac:dyDescent="0.2">
      <c r="A2307" t="s">
        <v>3</v>
      </c>
      <c r="B2307" s="2">
        <v>42430</v>
      </c>
      <c r="C2307">
        <v>2.3118711144465509E-2</v>
      </c>
      <c r="D2307" s="3">
        <f t="shared" ref="D2307:D2370" si="72">D2306</f>
        <v>3.9207022846738954E-4</v>
      </c>
      <c r="E2307" s="3">
        <f t="shared" ref="E2307:E2370" si="73">C2307-D2307</f>
        <v>2.272664091599812E-2</v>
      </c>
    </row>
    <row r="2308" spans="1:5" x14ac:dyDescent="0.2">
      <c r="A2308" t="s">
        <v>3</v>
      </c>
      <c r="B2308" s="2">
        <v>42431</v>
      </c>
      <c r="C2308">
        <v>7.2203212876997824E-3</v>
      </c>
      <c r="D2308" s="3">
        <f t="shared" si="72"/>
        <v>3.9207022846738954E-4</v>
      </c>
      <c r="E2308" s="3">
        <f t="shared" si="73"/>
        <v>6.8282510592323929E-3</v>
      </c>
    </row>
    <row r="2309" spans="1:5" x14ac:dyDescent="0.2">
      <c r="A2309" t="s">
        <v>3</v>
      </c>
      <c r="B2309" s="2">
        <v>42432</v>
      </c>
      <c r="C2309">
        <v>9.1595760582734442E-3</v>
      </c>
      <c r="D2309" s="3">
        <f t="shared" si="72"/>
        <v>3.9207022846738954E-4</v>
      </c>
      <c r="E2309" s="3">
        <f t="shared" si="73"/>
        <v>8.7675058298060556E-3</v>
      </c>
    </row>
    <row r="2310" spans="1:5" x14ac:dyDescent="0.2">
      <c r="A2310" t="s">
        <v>3</v>
      </c>
      <c r="B2310" s="2">
        <v>42433</v>
      </c>
      <c r="C2310">
        <v>5.1302123571821401E-3</v>
      </c>
      <c r="D2310" s="3">
        <f t="shared" si="72"/>
        <v>3.9207022846738954E-4</v>
      </c>
      <c r="E2310" s="3">
        <f t="shared" si="73"/>
        <v>4.7381421287147505E-3</v>
      </c>
    </row>
    <row r="2311" spans="1:5" x14ac:dyDescent="0.2">
      <c r="A2311" t="s">
        <v>3</v>
      </c>
      <c r="B2311" s="2">
        <v>42436</v>
      </c>
      <c r="C2311">
        <v>4.8422847858864424E-3</v>
      </c>
      <c r="D2311" s="3">
        <f t="shared" si="72"/>
        <v>3.9207022846738954E-4</v>
      </c>
      <c r="E2311" s="3">
        <f t="shared" si="73"/>
        <v>4.4502145574190528E-3</v>
      </c>
    </row>
    <row r="2312" spans="1:5" x14ac:dyDescent="0.2">
      <c r="A2312" t="s">
        <v>3</v>
      </c>
      <c r="B2312" s="2">
        <v>42437</v>
      </c>
      <c r="C2312">
        <v>-1.641041911899244E-2</v>
      </c>
      <c r="D2312" s="3">
        <f t="shared" si="72"/>
        <v>3.9207022846738954E-4</v>
      </c>
      <c r="E2312" s="3">
        <f t="shared" si="73"/>
        <v>-1.6802489347459829E-2</v>
      </c>
    </row>
    <row r="2313" spans="1:5" x14ac:dyDescent="0.2">
      <c r="A2313" t="s">
        <v>3</v>
      </c>
      <c r="B2313" s="2">
        <v>42438</v>
      </c>
      <c r="C2313">
        <v>5.2963048616752051E-3</v>
      </c>
      <c r="D2313" s="3">
        <f t="shared" si="72"/>
        <v>3.9207022846738954E-4</v>
      </c>
      <c r="E2313" s="3">
        <f t="shared" si="73"/>
        <v>4.9042346332078155E-3</v>
      </c>
    </row>
    <row r="2314" spans="1:5" x14ac:dyDescent="0.2">
      <c r="A2314" t="s">
        <v>3</v>
      </c>
      <c r="B2314" s="2">
        <v>42439</v>
      </c>
      <c r="C2314">
        <v>1.448834382341557E-3</v>
      </c>
      <c r="D2314" s="3">
        <f t="shared" si="72"/>
        <v>3.9207022846738954E-4</v>
      </c>
      <c r="E2314" s="3">
        <f t="shared" si="73"/>
        <v>1.0567641538741675E-3</v>
      </c>
    </row>
    <row r="2315" spans="1:5" x14ac:dyDescent="0.2">
      <c r="A2315" t="s">
        <v>3</v>
      </c>
      <c r="B2315" s="2">
        <v>42440</v>
      </c>
      <c r="C2315">
        <v>1.8808580472651659E-2</v>
      </c>
      <c r="D2315" s="3">
        <f t="shared" si="72"/>
        <v>3.9207022846738954E-4</v>
      </c>
      <c r="E2315" s="3">
        <f t="shared" si="73"/>
        <v>1.8416510244184271E-2</v>
      </c>
    </row>
    <row r="2316" spans="1:5" x14ac:dyDescent="0.2">
      <c r="A2316" t="s">
        <v>3</v>
      </c>
      <c r="B2316" s="2">
        <v>42443</v>
      </c>
      <c r="C2316">
        <v>-1.420127401362437E-3</v>
      </c>
      <c r="D2316" s="3">
        <f t="shared" si="72"/>
        <v>3.9207022846738954E-4</v>
      </c>
      <c r="E2316" s="3">
        <f t="shared" si="73"/>
        <v>-1.8121976298298265E-3</v>
      </c>
    </row>
    <row r="2317" spans="1:5" x14ac:dyDescent="0.2">
      <c r="A2317" t="s">
        <v>3</v>
      </c>
      <c r="B2317" s="2">
        <v>42444</v>
      </c>
      <c r="C2317">
        <v>-5.6880982124660751E-3</v>
      </c>
      <c r="D2317" s="3">
        <f t="shared" si="72"/>
        <v>3.9207022846738954E-4</v>
      </c>
      <c r="E2317" s="3">
        <f t="shared" si="73"/>
        <v>-6.0801684409334646E-3</v>
      </c>
    </row>
    <row r="2318" spans="1:5" x14ac:dyDescent="0.2">
      <c r="A2318" t="s">
        <v>3</v>
      </c>
      <c r="B2318" s="2">
        <v>42445</v>
      </c>
      <c r="C2318">
        <v>9.4912484723004287E-3</v>
      </c>
      <c r="D2318" s="3">
        <f t="shared" si="72"/>
        <v>3.9207022846738954E-4</v>
      </c>
      <c r="E2318" s="3">
        <f t="shared" si="73"/>
        <v>9.09917824383304E-3</v>
      </c>
    </row>
    <row r="2319" spans="1:5" x14ac:dyDescent="0.2">
      <c r="A2319" t="s">
        <v>3</v>
      </c>
      <c r="B2319" s="2">
        <v>42446</v>
      </c>
      <c r="C2319">
        <v>9.2736876627774745E-3</v>
      </c>
      <c r="D2319" s="3">
        <f t="shared" si="72"/>
        <v>3.9207022846738954E-4</v>
      </c>
      <c r="E2319" s="3">
        <f t="shared" si="73"/>
        <v>8.8816174343100858E-3</v>
      </c>
    </row>
    <row r="2320" spans="1:5" x14ac:dyDescent="0.2">
      <c r="A2320" t="s">
        <v>3</v>
      </c>
      <c r="B2320" s="2">
        <v>42447</v>
      </c>
      <c r="C2320">
        <v>4.643371878874536E-3</v>
      </c>
      <c r="D2320" s="3">
        <f t="shared" si="72"/>
        <v>3.9207022846738954E-4</v>
      </c>
      <c r="E2320" s="3">
        <f t="shared" si="73"/>
        <v>4.2513016504071464E-3</v>
      </c>
    </row>
    <row r="2321" spans="1:5" x14ac:dyDescent="0.2">
      <c r="A2321" t="s">
        <v>3</v>
      </c>
      <c r="B2321" s="2">
        <v>42450</v>
      </c>
      <c r="C2321">
        <v>2.5539748967773329E-4</v>
      </c>
      <c r="D2321" s="3">
        <f t="shared" si="72"/>
        <v>3.9207022846738954E-4</v>
      </c>
      <c r="E2321" s="3">
        <f t="shared" si="73"/>
        <v>-1.3667273878965625E-4</v>
      </c>
    </row>
    <row r="2322" spans="1:5" x14ac:dyDescent="0.2">
      <c r="A2322" t="s">
        <v>3</v>
      </c>
      <c r="B2322" s="2">
        <v>42451</v>
      </c>
      <c r="C2322">
        <v>-7.6579058958248236E-4</v>
      </c>
      <c r="D2322" s="3">
        <f t="shared" si="72"/>
        <v>3.9207022846738954E-4</v>
      </c>
      <c r="E2322" s="3">
        <f t="shared" si="73"/>
        <v>-1.1578608180498719E-3</v>
      </c>
    </row>
    <row r="2323" spans="1:5" x14ac:dyDescent="0.2">
      <c r="A2323" t="s">
        <v>3</v>
      </c>
      <c r="B2323" s="2">
        <v>42452</v>
      </c>
      <c r="C2323">
        <v>-1.021982491037088E-2</v>
      </c>
      <c r="D2323" s="3">
        <f t="shared" si="72"/>
        <v>3.9207022846738954E-4</v>
      </c>
      <c r="E2323" s="3">
        <f t="shared" si="73"/>
        <v>-1.061189513883827E-2</v>
      </c>
    </row>
    <row r="2324" spans="1:5" x14ac:dyDescent="0.2">
      <c r="A2324" t="s">
        <v>3</v>
      </c>
      <c r="B2324" s="2">
        <v>42453</v>
      </c>
      <c r="C2324">
        <v>-1.161428931558572E-3</v>
      </c>
      <c r="D2324" s="3">
        <f t="shared" si="72"/>
        <v>3.9207022846738954E-4</v>
      </c>
      <c r="E2324" s="3">
        <f t="shared" si="73"/>
        <v>-1.5534991600259615E-3</v>
      </c>
    </row>
    <row r="2325" spans="1:5" x14ac:dyDescent="0.2">
      <c r="A2325" t="s">
        <v>3</v>
      </c>
      <c r="B2325" s="2">
        <v>42457</v>
      </c>
      <c r="C2325">
        <v>1.4211346342594129E-3</v>
      </c>
      <c r="D2325" s="3">
        <f t="shared" si="72"/>
        <v>3.9207022846738954E-4</v>
      </c>
      <c r="E2325" s="3">
        <f t="shared" si="73"/>
        <v>1.0290644057920234E-3</v>
      </c>
    </row>
    <row r="2326" spans="1:5" x14ac:dyDescent="0.2">
      <c r="A2326" t="s">
        <v>3</v>
      </c>
      <c r="B2326" s="2">
        <v>42458</v>
      </c>
      <c r="C2326">
        <v>1.019364835228043E-2</v>
      </c>
      <c r="D2326" s="3">
        <f t="shared" si="72"/>
        <v>3.9207022846738954E-4</v>
      </c>
      <c r="E2326" s="3">
        <f t="shared" si="73"/>
        <v>9.8015781238130414E-3</v>
      </c>
    </row>
    <row r="2327" spans="1:5" x14ac:dyDescent="0.2">
      <c r="A2327" t="s">
        <v>3</v>
      </c>
      <c r="B2327" s="2">
        <v>42459</v>
      </c>
      <c r="C2327">
        <v>3.0652974409479672E-3</v>
      </c>
      <c r="D2327" s="3">
        <f t="shared" si="72"/>
        <v>3.9207022846738954E-4</v>
      </c>
      <c r="E2327" s="3">
        <f t="shared" si="73"/>
        <v>2.6732272124805776E-3</v>
      </c>
    </row>
    <row r="2328" spans="1:5" x14ac:dyDescent="0.2">
      <c r="A2328" t="s">
        <v>3</v>
      </c>
      <c r="B2328" s="2">
        <v>42460</v>
      </c>
      <c r="C2328">
        <v>0</v>
      </c>
      <c r="D2328" s="3">
        <f t="shared" si="72"/>
        <v>3.9207022846738954E-4</v>
      </c>
      <c r="E2328" s="3">
        <f t="shared" si="73"/>
        <v>-3.9207022846738954E-4</v>
      </c>
    </row>
    <row r="2329" spans="1:5" x14ac:dyDescent="0.2">
      <c r="A2329" t="s">
        <v>3</v>
      </c>
      <c r="B2329" s="2">
        <v>42461</v>
      </c>
      <c r="C2329">
        <v>3.9477465620529886E-3</v>
      </c>
      <c r="D2329" s="3">
        <f t="shared" si="72"/>
        <v>3.9207022846738954E-4</v>
      </c>
      <c r="E2329" s="3">
        <f t="shared" si="73"/>
        <v>3.555676333585599E-3</v>
      </c>
    </row>
    <row r="2330" spans="1:5" x14ac:dyDescent="0.2">
      <c r="A2330" t="s">
        <v>3</v>
      </c>
      <c r="B2330" s="2">
        <v>42464</v>
      </c>
      <c r="C2330">
        <v>-6.4686150702473189E-3</v>
      </c>
      <c r="D2330" s="3">
        <f t="shared" si="72"/>
        <v>3.9207022846738954E-4</v>
      </c>
      <c r="E2330" s="3">
        <f t="shared" si="73"/>
        <v>-6.8606852987147084E-3</v>
      </c>
    </row>
    <row r="2331" spans="1:5" x14ac:dyDescent="0.2">
      <c r="A2331" t="s">
        <v>3</v>
      </c>
      <c r="B2331" s="2">
        <v>42465</v>
      </c>
      <c r="C2331">
        <v>-1.123464974795607E-2</v>
      </c>
      <c r="D2331" s="3">
        <f t="shared" si="72"/>
        <v>3.9207022846738954E-4</v>
      </c>
      <c r="E2331" s="3">
        <f t="shared" si="73"/>
        <v>-1.162671997642346E-2</v>
      </c>
    </row>
    <row r="2332" spans="1:5" x14ac:dyDescent="0.2">
      <c r="A2332" t="s">
        <v>3</v>
      </c>
      <c r="B2332" s="2">
        <v>42466</v>
      </c>
      <c r="C2332">
        <v>1.058750214457049E-2</v>
      </c>
      <c r="D2332" s="3">
        <f t="shared" si="72"/>
        <v>3.9207022846738954E-4</v>
      </c>
      <c r="E2332" s="3">
        <f t="shared" si="73"/>
        <v>1.0195431916103101E-2</v>
      </c>
    </row>
    <row r="2333" spans="1:5" x14ac:dyDescent="0.2">
      <c r="A2333" t="s">
        <v>3</v>
      </c>
      <c r="B2333" s="2">
        <v>42467</v>
      </c>
      <c r="C2333">
        <v>-1.2520859773603839E-2</v>
      </c>
      <c r="D2333" s="3">
        <f t="shared" si="72"/>
        <v>3.9207022846738954E-4</v>
      </c>
      <c r="E2333" s="3">
        <f t="shared" si="73"/>
        <v>-1.2912930002071228E-2</v>
      </c>
    </row>
    <row r="2334" spans="1:5" x14ac:dyDescent="0.2">
      <c r="A2334" t="s">
        <v>3</v>
      </c>
      <c r="B2334" s="2">
        <v>42468</v>
      </c>
      <c r="C2334">
        <v>4.3990738519028572E-3</v>
      </c>
      <c r="D2334" s="3">
        <f t="shared" si="72"/>
        <v>3.9207022846738954E-4</v>
      </c>
      <c r="E2334" s="3">
        <f t="shared" si="73"/>
        <v>4.0070036234354676E-3</v>
      </c>
    </row>
    <row r="2335" spans="1:5" x14ac:dyDescent="0.2">
      <c r="A2335" t="s">
        <v>3</v>
      </c>
      <c r="B2335" s="2">
        <v>42471</v>
      </c>
      <c r="C2335">
        <v>-1.1592818488368459E-3</v>
      </c>
      <c r="D2335" s="3">
        <f t="shared" si="72"/>
        <v>3.9207022846738954E-4</v>
      </c>
      <c r="E2335" s="3">
        <f t="shared" si="73"/>
        <v>-1.5513520773042355E-3</v>
      </c>
    </row>
    <row r="2336" spans="1:5" x14ac:dyDescent="0.2">
      <c r="A2336" t="s">
        <v>3</v>
      </c>
      <c r="B2336" s="2">
        <v>42472</v>
      </c>
      <c r="C2336">
        <v>1.083297102943614E-2</v>
      </c>
      <c r="D2336" s="3">
        <f t="shared" si="72"/>
        <v>3.9207022846738954E-4</v>
      </c>
      <c r="E2336" s="3">
        <f t="shared" si="73"/>
        <v>1.0440900800968749E-2</v>
      </c>
    </row>
    <row r="2337" spans="1:5" x14ac:dyDescent="0.2">
      <c r="A2337" t="s">
        <v>3</v>
      </c>
      <c r="B2337" s="2">
        <v>42473</v>
      </c>
      <c r="C2337">
        <v>1.263078036616405E-2</v>
      </c>
      <c r="D2337" s="3">
        <f t="shared" si="72"/>
        <v>3.9207022846738954E-4</v>
      </c>
      <c r="E2337" s="3">
        <f t="shared" si="73"/>
        <v>1.2238710137696659E-2</v>
      </c>
    </row>
    <row r="2338" spans="1:5" x14ac:dyDescent="0.2">
      <c r="A2338" t="s">
        <v>3</v>
      </c>
      <c r="B2338" s="2">
        <v>42474</v>
      </c>
      <c r="C2338">
        <v>-2.0156210393048601E-3</v>
      </c>
      <c r="D2338" s="3">
        <f t="shared" si="72"/>
        <v>3.9207022846738954E-4</v>
      </c>
      <c r="E2338" s="3">
        <f t="shared" si="73"/>
        <v>-2.4076912677722497E-3</v>
      </c>
    </row>
    <row r="2339" spans="1:5" x14ac:dyDescent="0.2">
      <c r="A2339" t="s">
        <v>3</v>
      </c>
      <c r="B2339" s="2">
        <v>42475</v>
      </c>
      <c r="C2339">
        <v>-2.5273177070628261E-4</v>
      </c>
      <c r="D2339" s="3">
        <f t="shared" si="72"/>
        <v>3.9207022846738954E-4</v>
      </c>
      <c r="E2339" s="3">
        <f t="shared" si="73"/>
        <v>-6.4480199917367215E-4</v>
      </c>
    </row>
    <row r="2340" spans="1:5" x14ac:dyDescent="0.2">
      <c r="A2340" t="s">
        <v>3</v>
      </c>
      <c r="B2340" s="2">
        <v>42478</v>
      </c>
      <c r="C2340">
        <v>7.1980044690083123E-3</v>
      </c>
      <c r="D2340" s="3">
        <f t="shared" si="72"/>
        <v>3.9207022846738954E-4</v>
      </c>
      <c r="E2340" s="3">
        <f t="shared" si="73"/>
        <v>6.8059342405409227E-3</v>
      </c>
    </row>
    <row r="2341" spans="1:5" x14ac:dyDescent="0.2">
      <c r="A2341" t="s">
        <v>3</v>
      </c>
      <c r="B2341" s="2">
        <v>42479</v>
      </c>
      <c r="C2341">
        <v>4.3881284250348873E-3</v>
      </c>
      <c r="D2341" s="3">
        <f t="shared" si="72"/>
        <v>3.9207022846738954E-4</v>
      </c>
      <c r="E2341" s="3">
        <f t="shared" si="73"/>
        <v>3.9960581965674978E-3</v>
      </c>
    </row>
    <row r="2342" spans="1:5" x14ac:dyDescent="0.2">
      <c r="A2342" t="s">
        <v>3</v>
      </c>
      <c r="B2342" s="2">
        <v>42480</v>
      </c>
      <c r="C2342">
        <v>1.87247924238565E-3</v>
      </c>
      <c r="D2342" s="3">
        <f t="shared" si="72"/>
        <v>3.9207022846738954E-4</v>
      </c>
      <c r="E2342" s="3">
        <f t="shared" si="73"/>
        <v>1.4804090139182604E-3</v>
      </c>
    </row>
    <row r="2343" spans="1:5" x14ac:dyDescent="0.2">
      <c r="A2343" t="s">
        <v>3</v>
      </c>
      <c r="B2343" s="2">
        <v>42481</v>
      </c>
      <c r="C2343">
        <v>-6.7281118879692903E-3</v>
      </c>
      <c r="D2343" s="3">
        <f t="shared" si="72"/>
        <v>3.9207022846738954E-4</v>
      </c>
      <c r="E2343" s="3">
        <f t="shared" si="73"/>
        <v>-7.1201821164366798E-3</v>
      </c>
    </row>
    <row r="2344" spans="1:5" x14ac:dyDescent="0.2">
      <c r="A2344" t="s">
        <v>3</v>
      </c>
      <c r="B2344" s="2">
        <v>42482</v>
      </c>
      <c r="C2344">
        <v>6.2718614257228911E-3</v>
      </c>
      <c r="D2344" s="3">
        <f t="shared" si="72"/>
        <v>3.9207022846738954E-4</v>
      </c>
      <c r="E2344" s="3">
        <f t="shared" si="73"/>
        <v>5.8797911972555015E-3</v>
      </c>
    </row>
    <row r="2345" spans="1:5" x14ac:dyDescent="0.2">
      <c r="A2345" t="s">
        <v>3</v>
      </c>
      <c r="B2345" s="2">
        <v>42485</v>
      </c>
      <c r="C2345">
        <v>-4.2381979046517424E-3</v>
      </c>
      <c r="D2345" s="3">
        <f t="shared" si="72"/>
        <v>3.9207022846738954E-4</v>
      </c>
      <c r="E2345" s="3">
        <f t="shared" si="73"/>
        <v>-4.6302681331191319E-3</v>
      </c>
    </row>
    <row r="2346" spans="1:5" x14ac:dyDescent="0.2">
      <c r="A2346" t="s">
        <v>3</v>
      </c>
      <c r="B2346" s="2">
        <v>42486</v>
      </c>
      <c r="C2346">
        <v>7.0105275904426279E-3</v>
      </c>
      <c r="D2346" s="3">
        <f t="shared" si="72"/>
        <v>3.9207022846738954E-4</v>
      </c>
      <c r="E2346" s="3">
        <f t="shared" si="73"/>
        <v>6.6184573619752383E-3</v>
      </c>
    </row>
    <row r="2347" spans="1:5" x14ac:dyDescent="0.2">
      <c r="A2347" t="s">
        <v>3</v>
      </c>
      <c r="B2347" s="2">
        <v>42487</v>
      </c>
      <c r="C2347">
        <v>6.4641885547567224E-3</v>
      </c>
      <c r="D2347" s="3">
        <f t="shared" si="72"/>
        <v>3.9207022846738954E-4</v>
      </c>
      <c r="E2347" s="3">
        <f t="shared" si="73"/>
        <v>6.0721183262893328E-3</v>
      </c>
    </row>
    <row r="2348" spans="1:5" x14ac:dyDescent="0.2">
      <c r="A2348" t="s">
        <v>3</v>
      </c>
      <c r="B2348" s="2">
        <v>42488</v>
      </c>
      <c r="C2348">
        <v>-1.185757072857974E-2</v>
      </c>
      <c r="D2348" s="3">
        <f t="shared" si="72"/>
        <v>3.9207022846738954E-4</v>
      </c>
      <c r="E2348" s="3">
        <f t="shared" si="73"/>
        <v>-1.2249640957047128E-2</v>
      </c>
    </row>
    <row r="2349" spans="1:5" x14ac:dyDescent="0.2">
      <c r="A2349" t="s">
        <v>3</v>
      </c>
      <c r="B2349" s="2">
        <v>42489</v>
      </c>
      <c r="C2349">
        <v>-6.1250008701375647E-3</v>
      </c>
      <c r="D2349" s="3">
        <f t="shared" si="72"/>
        <v>3.9207022846738954E-4</v>
      </c>
      <c r="E2349" s="3">
        <f t="shared" si="73"/>
        <v>-6.5170710986049542E-3</v>
      </c>
    </row>
    <row r="2350" spans="1:5" x14ac:dyDescent="0.2">
      <c r="A2350" t="s">
        <v>3</v>
      </c>
      <c r="B2350" s="2">
        <v>42492</v>
      </c>
      <c r="C2350">
        <v>5.9112810784545111E-3</v>
      </c>
      <c r="D2350" s="3">
        <f t="shared" si="72"/>
        <v>3.9207022846738954E-4</v>
      </c>
      <c r="E2350" s="3">
        <f t="shared" si="73"/>
        <v>5.5192108499871216E-3</v>
      </c>
    </row>
    <row r="2351" spans="1:5" x14ac:dyDescent="0.2">
      <c r="A2351" t="s">
        <v>3</v>
      </c>
      <c r="B2351" s="2">
        <v>42493</v>
      </c>
      <c r="C2351">
        <v>-1.1252987405406589E-2</v>
      </c>
      <c r="D2351" s="3">
        <f t="shared" si="72"/>
        <v>3.9207022846738954E-4</v>
      </c>
      <c r="E2351" s="3">
        <f t="shared" si="73"/>
        <v>-1.1645057633873978E-2</v>
      </c>
    </row>
    <row r="2352" spans="1:5" x14ac:dyDescent="0.2">
      <c r="A2352" t="s">
        <v>3</v>
      </c>
      <c r="B2352" s="2">
        <v>42494</v>
      </c>
      <c r="C2352">
        <v>-6.4488745440420816E-3</v>
      </c>
      <c r="D2352" s="3">
        <f t="shared" si="72"/>
        <v>3.9207022846738954E-4</v>
      </c>
      <c r="E2352" s="3">
        <f t="shared" si="73"/>
        <v>-6.8409447725094712E-3</v>
      </c>
    </row>
    <row r="2353" spans="1:5" x14ac:dyDescent="0.2">
      <c r="A2353" t="s">
        <v>3</v>
      </c>
      <c r="B2353" s="2">
        <v>42495</v>
      </c>
      <c r="C2353">
        <v>-2.5469443953840543E-4</v>
      </c>
      <c r="D2353" s="3">
        <f t="shared" si="72"/>
        <v>3.9207022846738954E-4</v>
      </c>
      <c r="E2353" s="3">
        <f t="shared" si="73"/>
        <v>-6.4676466800579497E-4</v>
      </c>
    </row>
    <row r="2354" spans="1:5" x14ac:dyDescent="0.2">
      <c r="A2354" t="s">
        <v>3</v>
      </c>
      <c r="B2354" s="2">
        <v>42496</v>
      </c>
      <c r="C2354">
        <v>3.182585465425269E-3</v>
      </c>
      <c r="D2354" s="3">
        <f t="shared" si="72"/>
        <v>3.9207022846738954E-4</v>
      </c>
      <c r="E2354" s="3">
        <f t="shared" si="73"/>
        <v>2.7905152369578795E-3</v>
      </c>
    </row>
    <row r="2355" spans="1:5" x14ac:dyDescent="0.2">
      <c r="A2355" t="s">
        <v>3</v>
      </c>
      <c r="B2355" s="2">
        <v>42499</v>
      </c>
      <c r="C2355">
        <v>-3.807626229029859E-4</v>
      </c>
      <c r="D2355" s="3">
        <f t="shared" si="72"/>
        <v>3.9207022846738954E-4</v>
      </c>
      <c r="E2355" s="3">
        <f t="shared" si="73"/>
        <v>-7.7283285137037545E-4</v>
      </c>
    </row>
    <row r="2356" spans="1:5" x14ac:dyDescent="0.2">
      <c r="A2356" t="s">
        <v>3</v>
      </c>
      <c r="B2356" s="2">
        <v>42500</v>
      </c>
      <c r="C2356">
        <v>1.231441434986014E-2</v>
      </c>
      <c r="D2356" s="3">
        <f t="shared" si="72"/>
        <v>3.9207022846738954E-4</v>
      </c>
      <c r="E2356" s="3">
        <f t="shared" si="73"/>
        <v>1.1922344121392751E-2</v>
      </c>
    </row>
    <row r="2357" spans="1:5" x14ac:dyDescent="0.2">
      <c r="A2357" t="s">
        <v>3</v>
      </c>
      <c r="B2357" s="2">
        <v>42501</v>
      </c>
      <c r="C2357">
        <v>-1.003250262250388E-2</v>
      </c>
      <c r="D2357" s="3">
        <f t="shared" si="72"/>
        <v>3.9207022846738954E-4</v>
      </c>
      <c r="E2357" s="3">
        <f t="shared" si="73"/>
        <v>-1.0424572850971269E-2</v>
      </c>
    </row>
    <row r="2358" spans="1:5" x14ac:dyDescent="0.2">
      <c r="A2358" t="s">
        <v>3</v>
      </c>
      <c r="B2358" s="2">
        <v>42502</v>
      </c>
      <c r="C2358">
        <v>-2.5359620500542412E-4</v>
      </c>
      <c r="D2358" s="3">
        <f t="shared" si="72"/>
        <v>3.9207022846738954E-4</v>
      </c>
      <c r="E2358" s="3">
        <f t="shared" si="73"/>
        <v>-6.4566643347281367E-4</v>
      </c>
    </row>
    <row r="2359" spans="1:5" x14ac:dyDescent="0.2">
      <c r="A2359" t="s">
        <v>3</v>
      </c>
      <c r="B2359" s="2">
        <v>42503</v>
      </c>
      <c r="C2359">
        <v>-9.6298327825002916E-3</v>
      </c>
      <c r="D2359" s="3">
        <f t="shared" si="72"/>
        <v>3.9207022846738954E-4</v>
      </c>
      <c r="E2359" s="3">
        <f t="shared" si="73"/>
        <v>-1.002190301096768E-2</v>
      </c>
    </row>
    <row r="2360" spans="1:5" x14ac:dyDescent="0.2">
      <c r="A2360" t="s">
        <v>3</v>
      </c>
      <c r="B2360" s="2">
        <v>42506</v>
      </c>
      <c r="C2360">
        <v>1.023519844729015E-2</v>
      </c>
      <c r="D2360" s="3">
        <f t="shared" si="72"/>
        <v>3.9207022846738954E-4</v>
      </c>
      <c r="E2360" s="3">
        <f t="shared" si="73"/>
        <v>9.8431282188227616E-3</v>
      </c>
    </row>
    <row r="2361" spans="1:5" x14ac:dyDescent="0.2">
      <c r="A2361" t="s">
        <v>3</v>
      </c>
      <c r="B2361" s="2">
        <v>42507</v>
      </c>
      <c r="C2361">
        <v>-6.8388852917093956E-3</v>
      </c>
      <c r="D2361" s="3">
        <f t="shared" si="72"/>
        <v>3.9207022846738954E-4</v>
      </c>
      <c r="E2361" s="3">
        <f t="shared" si="73"/>
        <v>-7.2309555201767852E-3</v>
      </c>
    </row>
    <row r="2362" spans="1:5" x14ac:dyDescent="0.2">
      <c r="A2362" t="s">
        <v>3</v>
      </c>
      <c r="B2362" s="2">
        <v>42508</v>
      </c>
      <c r="C2362">
        <v>-2.4225367341883519E-3</v>
      </c>
      <c r="D2362" s="3">
        <f t="shared" si="72"/>
        <v>3.9207022846738954E-4</v>
      </c>
      <c r="E2362" s="3">
        <f t="shared" si="73"/>
        <v>-2.8146069626557415E-3</v>
      </c>
    </row>
    <row r="2363" spans="1:5" x14ac:dyDescent="0.2">
      <c r="A2363" t="s">
        <v>3</v>
      </c>
      <c r="B2363" s="2">
        <v>42509</v>
      </c>
      <c r="C2363">
        <v>-2.9403391504076999E-3</v>
      </c>
      <c r="D2363" s="3">
        <f t="shared" si="72"/>
        <v>3.9207022846738954E-4</v>
      </c>
      <c r="E2363" s="3">
        <f t="shared" si="73"/>
        <v>-3.3324093788750894E-3</v>
      </c>
    </row>
    <row r="2364" spans="1:5" x14ac:dyDescent="0.2">
      <c r="A2364" t="s">
        <v>3</v>
      </c>
      <c r="B2364" s="2">
        <v>42510</v>
      </c>
      <c r="C2364">
        <v>7.4358359616901737E-3</v>
      </c>
      <c r="D2364" s="3">
        <f t="shared" si="72"/>
        <v>3.9207022846738954E-4</v>
      </c>
      <c r="E2364" s="3">
        <f t="shared" si="73"/>
        <v>7.0437657332227841E-3</v>
      </c>
    </row>
    <row r="2365" spans="1:5" x14ac:dyDescent="0.2">
      <c r="A2365" t="s">
        <v>3</v>
      </c>
      <c r="B2365" s="2">
        <v>42513</v>
      </c>
      <c r="C2365">
        <v>-6.3638117352959878E-4</v>
      </c>
      <c r="D2365" s="3">
        <f t="shared" si="72"/>
        <v>3.9207022846738954E-4</v>
      </c>
      <c r="E2365" s="3">
        <f t="shared" si="73"/>
        <v>-1.0284514019969883E-3</v>
      </c>
    </row>
    <row r="2366" spans="1:5" x14ac:dyDescent="0.2">
      <c r="A2366" t="s">
        <v>3</v>
      </c>
      <c r="B2366" s="2">
        <v>42514</v>
      </c>
      <c r="C2366">
        <v>1.286159043719493E-2</v>
      </c>
      <c r="D2366" s="3">
        <f t="shared" si="72"/>
        <v>3.9207022846738954E-4</v>
      </c>
      <c r="E2366" s="3">
        <f t="shared" si="73"/>
        <v>1.246952020872754E-2</v>
      </c>
    </row>
    <row r="2367" spans="1:5" x14ac:dyDescent="0.2">
      <c r="A2367" t="s">
        <v>3</v>
      </c>
      <c r="B2367" s="2">
        <v>42515</v>
      </c>
      <c r="C2367">
        <v>7.7949225443907366E-3</v>
      </c>
      <c r="D2367" s="3">
        <f t="shared" si="72"/>
        <v>3.9207022846738954E-4</v>
      </c>
      <c r="E2367" s="3">
        <f t="shared" si="73"/>
        <v>7.4028523159233471E-3</v>
      </c>
    </row>
    <row r="2368" spans="1:5" x14ac:dyDescent="0.2">
      <c r="A2368" t="s">
        <v>3</v>
      </c>
      <c r="B2368" s="2">
        <v>42516</v>
      </c>
      <c r="C2368">
        <v>-7.483900724513104E-4</v>
      </c>
      <c r="D2368" s="3">
        <f t="shared" si="72"/>
        <v>3.9207022846738954E-4</v>
      </c>
      <c r="E2368" s="3">
        <f t="shared" si="73"/>
        <v>-1.1404603009186999E-3</v>
      </c>
    </row>
    <row r="2369" spans="1:5" x14ac:dyDescent="0.2">
      <c r="A2369" t="s">
        <v>3</v>
      </c>
      <c r="B2369" s="2">
        <v>42517</v>
      </c>
      <c r="C2369">
        <v>5.7426626840435544E-3</v>
      </c>
      <c r="D2369" s="3">
        <f t="shared" si="72"/>
        <v>3.9207022846738954E-4</v>
      </c>
      <c r="E2369" s="3">
        <f t="shared" si="73"/>
        <v>5.3505924555761648E-3</v>
      </c>
    </row>
    <row r="2370" spans="1:5" x14ac:dyDescent="0.2">
      <c r="A2370" t="s">
        <v>3</v>
      </c>
      <c r="B2370" s="2">
        <v>42521</v>
      </c>
      <c r="C2370">
        <v>3.7244405005898429E-4</v>
      </c>
      <c r="D2370" s="3">
        <f t="shared" si="72"/>
        <v>3.9207022846738954E-4</v>
      </c>
      <c r="E2370" s="3">
        <f t="shared" si="73"/>
        <v>-1.9626178408405255E-5</v>
      </c>
    </row>
    <row r="2371" spans="1:5" x14ac:dyDescent="0.2">
      <c r="A2371" t="s">
        <v>3</v>
      </c>
      <c r="B2371" s="2">
        <v>42522</v>
      </c>
      <c r="C2371">
        <v>2.109516673694412E-3</v>
      </c>
      <c r="D2371" s="3">
        <f t="shared" ref="D2371:D2434" si="74">D2370</f>
        <v>3.9207022846738954E-4</v>
      </c>
      <c r="E2371" s="3">
        <f t="shared" ref="E2371:E2434" si="75">C2371-D2371</f>
        <v>1.7174464452270224E-3</v>
      </c>
    </row>
    <row r="2372" spans="1:5" x14ac:dyDescent="0.2">
      <c r="A2372" t="s">
        <v>3</v>
      </c>
      <c r="B2372" s="2">
        <v>42523</v>
      </c>
      <c r="C2372">
        <v>4.3336990842108847E-3</v>
      </c>
      <c r="D2372" s="3">
        <f t="shared" si="74"/>
        <v>3.9207022846738954E-4</v>
      </c>
      <c r="E2372" s="3">
        <f t="shared" si="75"/>
        <v>3.9416288557434951E-3</v>
      </c>
    </row>
    <row r="2373" spans="1:5" x14ac:dyDescent="0.2">
      <c r="A2373" t="s">
        <v>3</v>
      </c>
      <c r="B2373" s="2">
        <v>42524</v>
      </c>
      <c r="C2373">
        <v>-3.4518559153806638E-3</v>
      </c>
      <c r="D2373" s="3">
        <f t="shared" si="74"/>
        <v>3.9207022846738954E-4</v>
      </c>
      <c r="E2373" s="3">
        <f t="shared" si="75"/>
        <v>-3.8439261438480534E-3</v>
      </c>
    </row>
    <row r="2374" spans="1:5" x14ac:dyDescent="0.2">
      <c r="A2374" t="s">
        <v>3</v>
      </c>
      <c r="B2374" s="2">
        <v>42527</v>
      </c>
      <c r="C2374">
        <v>6.8039849875074498E-3</v>
      </c>
      <c r="D2374" s="3">
        <f t="shared" si="74"/>
        <v>3.9207022846738954E-4</v>
      </c>
      <c r="E2374" s="3">
        <f t="shared" si="75"/>
        <v>6.4119147590400603E-3</v>
      </c>
    </row>
    <row r="2375" spans="1:5" x14ac:dyDescent="0.2">
      <c r="A2375" t="s">
        <v>3</v>
      </c>
      <c r="B2375" s="2">
        <v>42528</v>
      </c>
      <c r="C2375">
        <v>3.6865953214919589E-3</v>
      </c>
      <c r="D2375" s="3">
        <f t="shared" si="74"/>
        <v>3.9207022846738954E-4</v>
      </c>
      <c r="E2375" s="3">
        <f t="shared" si="75"/>
        <v>3.2945250930245694E-3</v>
      </c>
    </row>
    <row r="2376" spans="1:5" x14ac:dyDescent="0.2">
      <c r="A2376" t="s">
        <v>3</v>
      </c>
      <c r="B2376" s="2">
        <v>42529</v>
      </c>
      <c r="C2376">
        <v>2.815842101420607E-3</v>
      </c>
      <c r="D2376" s="3">
        <f t="shared" si="74"/>
        <v>3.9207022846738954E-4</v>
      </c>
      <c r="E2376" s="3">
        <f t="shared" si="75"/>
        <v>2.4237718729532174E-3</v>
      </c>
    </row>
    <row r="2377" spans="1:5" x14ac:dyDescent="0.2">
      <c r="A2377" t="s">
        <v>3</v>
      </c>
      <c r="B2377" s="2">
        <v>42530</v>
      </c>
      <c r="C2377">
        <v>-2.5639289108039249E-3</v>
      </c>
      <c r="D2377" s="3">
        <f t="shared" si="74"/>
        <v>3.9207022846738954E-4</v>
      </c>
      <c r="E2377" s="3">
        <f t="shared" si="75"/>
        <v>-2.9559991392713145E-3</v>
      </c>
    </row>
    <row r="2378" spans="1:5" x14ac:dyDescent="0.2">
      <c r="A2378" t="s">
        <v>3</v>
      </c>
      <c r="B2378" s="2">
        <v>42531</v>
      </c>
      <c r="C2378">
        <v>-1.334146959611671E-2</v>
      </c>
      <c r="D2378" s="3">
        <f t="shared" si="74"/>
        <v>3.9207022846738954E-4</v>
      </c>
      <c r="E2378" s="3">
        <f t="shared" si="75"/>
        <v>-1.3733539824584098E-2</v>
      </c>
    </row>
    <row r="2379" spans="1:5" x14ac:dyDescent="0.2">
      <c r="A2379" t="s">
        <v>3</v>
      </c>
      <c r="B2379" s="2">
        <v>42534</v>
      </c>
      <c r="C2379">
        <v>-8.9318578934148851E-3</v>
      </c>
      <c r="D2379" s="3">
        <f t="shared" si="74"/>
        <v>3.9207022846738954E-4</v>
      </c>
      <c r="E2379" s="3">
        <f t="shared" si="75"/>
        <v>-9.3239281218822738E-3</v>
      </c>
    </row>
    <row r="2380" spans="1:5" x14ac:dyDescent="0.2">
      <c r="A2380" t="s">
        <v>3</v>
      </c>
      <c r="B2380" s="2">
        <v>42535</v>
      </c>
      <c r="C2380">
        <v>-3.129204152640952E-3</v>
      </c>
      <c r="D2380" s="3">
        <f t="shared" si="74"/>
        <v>3.9207022846738954E-4</v>
      </c>
      <c r="E2380" s="3">
        <f t="shared" si="75"/>
        <v>-3.5212743811083415E-3</v>
      </c>
    </row>
    <row r="2381" spans="1:5" x14ac:dyDescent="0.2">
      <c r="A2381" t="s">
        <v>3</v>
      </c>
      <c r="B2381" s="2">
        <v>42536</v>
      </c>
      <c r="C2381">
        <v>1.2567684868258769E-4</v>
      </c>
      <c r="D2381" s="3">
        <f t="shared" si="74"/>
        <v>3.9207022846738954E-4</v>
      </c>
      <c r="E2381" s="3">
        <f t="shared" si="75"/>
        <v>-2.6639337978480188E-4</v>
      </c>
    </row>
    <row r="2382" spans="1:5" x14ac:dyDescent="0.2">
      <c r="A2382" t="s">
        <v>3</v>
      </c>
      <c r="B2382" s="2">
        <v>42537</v>
      </c>
      <c r="C2382">
        <v>1.1297864765495991E-3</v>
      </c>
      <c r="D2382" s="3">
        <f t="shared" si="74"/>
        <v>3.9207022846738954E-4</v>
      </c>
      <c r="E2382" s="3">
        <f t="shared" si="75"/>
        <v>7.3771624808220953E-4</v>
      </c>
    </row>
    <row r="2383" spans="1:5" x14ac:dyDescent="0.2">
      <c r="A2383" t="s">
        <v>3</v>
      </c>
      <c r="B2383" s="2">
        <v>42538</v>
      </c>
      <c r="C2383">
        <v>1.7222423886329441E-3</v>
      </c>
      <c r="D2383" s="3">
        <f t="shared" si="74"/>
        <v>3.9207022846738954E-4</v>
      </c>
      <c r="E2383" s="3">
        <f t="shared" si="75"/>
        <v>1.3301721601655546E-3</v>
      </c>
    </row>
    <row r="2384" spans="1:5" x14ac:dyDescent="0.2">
      <c r="A2384" t="s">
        <v>3</v>
      </c>
      <c r="B2384" s="2">
        <v>42541</v>
      </c>
      <c r="C2384">
        <v>8.2817727599941993E-3</v>
      </c>
      <c r="D2384" s="3">
        <f t="shared" si="74"/>
        <v>3.9207022846738954E-4</v>
      </c>
      <c r="E2384" s="3">
        <f t="shared" si="75"/>
        <v>7.8897025315268106E-3</v>
      </c>
    </row>
    <row r="2385" spans="1:5" x14ac:dyDescent="0.2">
      <c r="A2385" t="s">
        <v>3</v>
      </c>
      <c r="B2385" s="2">
        <v>42542</v>
      </c>
      <c r="C2385">
        <v>6.2253472730522397E-4</v>
      </c>
      <c r="D2385" s="3">
        <f t="shared" si="74"/>
        <v>3.9207022846738954E-4</v>
      </c>
      <c r="E2385" s="3">
        <f t="shared" si="75"/>
        <v>2.3046449883783442E-4</v>
      </c>
    </row>
    <row r="2386" spans="1:5" x14ac:dyDescent="0.2">
      <c r="A2386" t="s">
        <v>3</v>
      </c>
      <c r="B2386" s="2">
        <v>42543</v>
      </c>
      <c r="C2386">
        <v>-9.9516587699643999E-4</v>
      </c>
      <c r="D2386" s="3">
        <f t="shared" si="74"/>
        <v>3.9207022846738954E-4</v>
      </c>
      <c r="E2386" s="3">
        <f t="shared" si="75"/>
        <v>-1.3872361054638295E-3</v>
      </c>
    </row>
    <row r="2387" spans="1:5" x14ac:dyDescent="0.2">
      <c r="A2387" t="s">
        <v>3</v>
      </c>
      <c r="B2387" s="2">
        <v>42544</v>
      </c>
      <c r="C2387">
        <v>1.456708175291244E-2</v>
      </c>
      <c r="D2387" s="3">
        <f t="shared" si="74"/>
        <v>3.9207022846738954E-4</v>
      </c>
      <c r="E2387" s="3">
        <f t="shared" si="75"/>
        <v>1.4175011524445051E-2</v>
      </c>
    </row>
    <row r="2388" spans="1:5" x14ac:dyDescent="0.2">
      <c r="A2388" t="s">
        <v>3</v>
      </c>
      <c r="B2388" s="2">
        <v>42545</v>
      </c>
      <c r="C2388">
        <v>-4.1354950457328843E-2</v>
      </c>
      <c r="D2388" s="3">
        <f t="shared" si="74"/>
        <v>3.9207022846738954E-4</v>
      </c>
      <c r="E2388" s="3">
        <f t="shared" si="75"/>
        <v>-4.1747020685796235E-2</v>
      </c>
    </row>
    <row r="2389" spans="1:5" x14ac:dyDescent="0.2">
      <c r="A2389" t="s">
        <v>3</v>
      </c>
      <c r="B2389" s="2">
        <v>42548</v>
      </c>
      <c r="C2389">
        <v>-2.534559216701093E-2</v>
      </c>
      <c r="D2389" s="3">
        <f t="shared" si="74"/>
        <v>3.9207022846738954E-4</v>
      </c>
      <c r="E2389" s="3">
        <f t="shared" si="75"/>
        <v>-2.5737662395478318E-2</v>
      </c>
    </row>
    <row r="2390" spans="1:5" x14ac:dyDescent="0.2">
      <c r="A2390" t="s">
        <v>3</v>
      </c>
      <c r="B2390" s="2">
        <v>42549</v>
      </c>
      <c r="C2390">
        <v>1.9569215255312859E-2</v>
      </c>
      <c r="D2390" s="3">
        <f t="shared" si="74"/>
        <v>3.9207022846738954E-4</v>
      </c>
      <c r="E2390" s="3">
        <f t="shared" si="75"/>
        <v>1.917714502684547E-2</v>
      </c>
    </row>
    <row r="2391" spans="1:5" x14ac:dyDescent="0.2">
      <c r="A2391" t="s">
        <v>3</v>
      </c>
      <c r="B2391" s="2">
        <v>42550</v>
      </c>
      <c r="C2391">
        <v>1.9193500599959501E-2</v>
      </c>
      <c r="D2391" s="3">
        <f t="shared" si="74"/>
        <v>3.9207022846738954E-4</v>
      </c>
      <c r="E2391" s="3">
        <f t="shared" si="75"/>
        <v>1.8801430371492112E-2</v>
      </c>
    </row>
    <row r="2392" spans="1:5" x14ac:dyDescent="0.2">
      <c r="A2392" t="s">
        <v>3</v>
      </c>
      <c r="B2392" s="2">
        <v>42551</v>
      </c>
      <c r="C2392">
        <v>1.554581108296405E-2</v>
      </c>
      <c r="D2392" s="3">
        <f t="shared" si="74"/>
        <v>3.9207022846738954E-4</v>
      </c>
      <c r="E2392" s="3">
        <f t="shared" si="75"/>
        <v>1.515374085449666E-2</v>
      </c>
    </row>
    <row r="2393" spans="1:5" x14ac:dyDescent="0.2">
      <c r="A2393" t="s">
        <v>3</v>
      </c>
      <c r="B2393" s="2">
        <v>42552</v>
      </c>
      <c r="C2393">
        <v>3.1115501931879841E-3</v>
      </c>
      <c r="D2393" s="3">
        <f t="shared" si="74"/>
        <v>3.9207022846738954E-4</v>
      </c>
      <c r="E2393" s="3">
        <f t="shared" si="75"/>
        <v>2.7194799647205945E-3</v>
      </c>
    </row>
    <row r="2394" spans="1:5" x14ac:dyDescent="0.2">
      <c r="A2394" t="s">
        <v>3</v>
      </c>
      <c r="B2394" s="2">
        <v>42556</v>
      </c>
      <c r="C2394">
        <v>-1.203476772600021E-2</v>
      </c>
      <c r="D2394" s="3">
        <f t="shared" si="74"/>
        <v>3.9207022846738954E-4</v>
      </c>
      <c r="E2394" s="3">
        <f t="shared" si="75"/>
        <v>-1.2426837954467598E-2</v>
      </c>
    </row>
    <row r="2395" spans="1:5" x14ac:dyDescent="0.2">
      <c r="A2395" t="s">
        <v>3</v>
      </c>
      <c r="B2395" s="2">
        <v>42557</v>
      </c>
      <c r="C2395">
        <v>6.0280321212904386E-3</v>
      </c>
      <c r="D2395" s="3">
        <f t="shared" si="74"/>
        <v>3.9207022846738954E-4</v>
      </c>
      <c r="E2395" s="3">
        <f t="shared" si="75"/>
        <v>5.6359618928230491E-3</v>
      </c>
    </row>
    <row r="2396" spans="1:5" x14ac:dyDescent="0.2">
      <c r="A2396" t="s">
        <v>3</v>
      </c>
      <c r="B2396" s="2">
        <v>42558</v>
      </c>
      <c r="C2396">
        <v>-1.2486113759335729E-4</v>
      </c>
      <c r="D2396" s="3">
        <f t="shared" si="74"/>
        <v>3.9207022846738954E-4</v>
      </c>
      <c r="E2396" s="3">
        <f t="shared" si="75"/>
        <v>-5.1693136606074681E-4</v>
      </c>
    </row>
    <row r="2397" spans="1:5" x14ac:dyDescent="0.2">
      <c r="A2397" t="s">
        <v>3</v>
      </c>
      <c r="B2397" s="2">
        <v>42559</v>
      </c>
      <c r="C2397">
        <v>1.8726733357566468E-2</v>
      </c>
      <c r="D2397" s="3">
        <f t="shared" si="74"/>
        <v>3.9207022846738954E-4</v>
      </c>
      <c r="E2397" s="3">
        <f t="shared" si="75"/>
        <v>1.833466312909908E-2</v>
      </c>
    </row>
    <row r="2398" spans="1:5" x14ac:dyDescent="0.2">
      <c r="A2398" t="s">
        <v>3</v>
      </c>
      <c r="B2398" s="2">
        <v>42562</v>
      </c>
      <c r="C2398">
        <v>3.921333643254199E-3</v>
      </c>
      <c r="D2398" s="3">
        <f t="shared" si="74"/>
        <v>3.9207022846738954E-4</v>
      </c>
      <c r="E2398" s="3">
        <f t="shared" si="75"/>
        <v>3.5292634147868094E-3</v>
      </c>
    </row>
    <row r="2399" spans="1:5" x14ac:dyDescent="0.2">
      <c r="A2399" t="s">
        <v>3</v>
      </c>
      <c r="B2399" s="2">
        <v>42563</v>
      </c>
      <c r="C2399">
        <v>1.18408481786505E-2</v>
      </c>
      <c r="D2399" s="3">
        <f t="shared" si="74"/>
        <v>3.9207022846738954E-4</v>
      </c>
      <c r="E2399" s="3">
        <f t="shared" si="75"/>
        <v>1.144877795018311E-2</v>
      </c>
    </row>
    <row r="2400" spans="1:5" x14ac:dyDescent="0.2">
      <c r="A2400" t="s">
        <v>3</v>
      </c>
      <c r="B2400" s="2">
        <v>42564</v>
      </c>
      <c r="C2400">
        <v>-6.032638034159099E-4</v>
      </c>
      <c r="D2400" s="3">
        <f t="shared" si="74"/>
        <v>3.9207022846738954E-4</v>
      </c>
      <c r="E2400" s="3">
        <f t="shared" si="75"/>
        <v>-9.9533403188329945E-4</v>
      </c>
    </row>
    <row r="2401" spans="1:5" x14ac:dyDescent="0.2">
      <c r="A2401" t="s">
        <v>3</v>
      </c>
      <c r="B2401" s="2">
        <v>42565</v>
      </c>
      <c r="C2401">
        <v>4.22507134418737E-3</v>
      </c>
      <c r="D2401" s="3">
        <f t="shared" si="74"/>
        <v>3.9207022846738954E-4</v>
      </c>
      <c r="E2401" s="3">
        <f t="shared" si="75"/>
        <v>3.8330011157199804E-3</v>
      </c>
    </row>
    <row r="2402" spans="1:5" x14ac:dyDescent="0.2">
      <c r="A2402" t="s">
        <v>3</v>
      </c>
      <c r="B2402" s="2">
        <v>42566</v>
      </c>
      <c r="C2402">
        <v>-6.0088162546734214E-4</v>
      </c>
      <c r="D2402" s="3">
        <f t="shared" si="74"/>
        <v>3.9207022846738954E-4</v>
      </c>
      <c r="E2402" s="3">
        <f t="shared" si="75"/>
        <v>-9.9295185393473168E-4</v>
      </c>
    </row>
    <row r="2403" spans="1:5" x14ac:dyDescent="0.2">
      <c r="A2403" t="s">
        <v>3</v>
      </c>
      <c r="B2403" s="2">
        <v>42569</v>
      </c>
      <c r="C2403">
        <v>1.8039355119552349E-3</v>
      </c>
      <c r="D2403" s="3">
        <f t="shared" si="74"/>
        <v>3.9207022846738954E-4</v>
      </c>
      <c r="E2403" s="3">
        <f t="shared" si="75"/>
        <v>1.4118652834878454E-3</v>
      </c>
    </row>
    <row r="2404" spans="1:5" x14ac:dyDescent="0.2">
      <c r="A2404" t="s">
        <v>3</v>
      </c>
      <c r="B2404" s="2">
        <v>42570</v>
      </c>
      <c r="C2404">
        <v>-2.6413321524177968E-3</v>
      </c>
      <c r="D2404" s="3">
        <f t="shared" si="74"/>
        <v>3.9207022846738954E-4</v>
      </c>
      <c r="E2404" s="3">
        <f t="shared" si="75"/>
        <v>-3.0334023808851864E-3</v>
      </c>
    </row>
    <row r="2405" spans="1:5" x14ac:dyDescent="0.2">
      <c r="A2405" t="s">
        <v>3</v>
      </c>
      <c r="B2405" s="2">
        <v>42571</v>
      </c>
      <c r="C2405">
        <v>4.9356254239987241E-3</v>
      </c>
      <c r="D2405" s="3">
        <f t="shared" si="74"/>
        <v>3.9207022846738954E-4</v>
      </c>
      <c r="E2405" s="3">
        <f t="shared" si="75"/>
        <v>4.5435551955313345E-3</v>
      </c>
    </row>
    <row r="2406" spans="1:5" x14ac:dyDescent="0.2">
      <c r="A2406" t="s">
        <v>3</v>
      </c>
      <c r="B2406" s="2">
        <v>42572</v>
      </c>
      <c r="C2406">
        <v>-3.7135000979690021E-3</v>
      </c>
      <c r="D2406" s="3">
        <f t="shared" si="74"/>
        <v>3.9207022846738954E-4</v>
      </c>
      <c r="E2406" s="3">
        <f t="shared" si="75"/>
        <v>-4.1055703264363912E-3</v>
      </c>
    </row>
    <row r="2407" spans="1:5" x14ac:dyDescent="0.2">
      <c r="A2407" t="s">
        <v>3</v>
      </c>
      <c r="B2407" s="2">
        <v>42573</v>
      </c>
      <c r="C2407">
        <v>6.3724975515639937E-3</v>
      </c>
      <c r="D2407" s="3">
        <f t="shared" si="74"/>
        <v>3.9207022846738954E-4</v>
      </c>
      <c r="E2407" s="3">
        <f t="shared" si="75"/>
        <v>5.9804273230966041E-3</v>
      </c>
    </row>
    <row r="2408" spans="1:5" x14ac:dyDescent="0.2">
      <c r="A2408" t="s">
        <v>3</v>
      </c>
      <c r="B2408" s="2">
        <v>42576</v>
      </c>
      <c r="C2408">
        <v>-2.2699920630392389E-3</v>
      </c>
      <c r="D2408" s="3">
        <f t="shared" si="74"/>
        <v>3.9207022846738954E-4</v>
      </c>
      <c r="E2408" s="3">
        <f t="shared" si="75"/>
        <v>-2.6620622915066285E-3</v>
      </c>
    </row>
    <row r="2409" spans="1:5" x14ac:dyDescent="0.2">
      <c r="A2409" t="s">
        <v>3</v>
      </c>
      <c r="B2409" s="2">
        <v>42577</v>
      </c>
      <c r="C2409">
        <v>4.4306257827348983E-3</v>
      </c>
      <c r="D2409" s="3">
        <f t="shared" si="74"/>
        <v>3.9207022846738954E-4</v>
      </c>
      <c r="E2409" s="3">
        <f t="shared" si="75"/>
        <v>4.0385555542675087E-3</v>
      </c>
    </row>
    <row r="2410" spans="1:5" x14ac:dyDescent="0.2">
      <c r="A2410" t="s">
        <v>3</v>
      </c>
      <c r="B2410" s="2">
        <v>42578</v>
      </c>
      <c r="C2410">
        <v>-5.24532701300362E-3</v>
      </c>
      <c r="D2410" s="3">
        <f t="shared" si="74"/>
        <v>3.9207022846738954E-4</v>
      </c>
      <c r="E2410" s="3">
        <f t="shared" si="75"/>
        <v>-5.6373972414710096E-3</v>
      </c>
    </row>
    <row r="2411" spans="1:5" x14ac:dyDescent="0.2">
      <c r="A2411" t="s">
        <v>3</v>
      </c>
      <c r="B2411" s="2">
        <v>42579</v>
      </c>
      <c r="C2411">
        <v>1.9173404032704071E-3</v>
      </c>
      <c r="D2411" s="3">
        <f t="shared" si="74"/>
        <v>3.9207022846738954E-4</v>
      </c>
      <c r="E2411" s="3">
        <f t="shared" si="75"/>
        <v>1.5252701748030176E-3</v>
      </c>
    </row>
    <row r="2412" spans="1:5" x14ac:dyDescent="0.2">
      <c r="A2412" t="s">
        <v>3</v>
      </c>
      <c r="B2412" s="2">
        <v>42580</v>
      </c>
      <c r="C2412">
        <v>9.5688061239429523E-4</v>
      </c>
      <c r="D2412" s="3">
        <f t="shared" si="74"/>
        <v>3.9207022846738954E-4</v>
      </c>
      <c r="E2412" s="3">
        <f t="shared" si="75"/>
        <v>5.6481038392690568E-4</v>
      </c>
    </row>
    <row r="2413" spans="1:5" x14ac:dyDescent="0.2">
      <c r="A2413" t="s">
        <v>3</v>
      </c>
      <c r="B2413" s="2">
        <v>42583</v>
      </c>
      <c r="C2413">
        <v>-3.7043292090630509E-3</v>
      </c>
      <c r="D2413" s="3">
        <f t="shared" si="74"/>
        <v>3.9207022846738954E-4</v>
      </c>
      <c r="E2413" s="3">
        <f t="shared" si="75"/>
        <v>-4.0963994375304404E-3</v>
      </c>
    </row>
    <row r="2414" spans="1:5" x14ac:dyDescent="0.2">
      <c r="A2414" t="s">
        <v>3</v>
      </c>
      <c r="B2414" s="2">
        <v>42584</v>
      </c>
      <c r="C2414">
        <v>-1.01956760052796E-2</v>
      </c>
      <c r="D2414" s="3">
        <f t="shared" si="74"/>
        <v>3.9207022846738954E-4</v>
      </c>
      <c r="E2414" s="3">
        <f t="shared" si="75"/>
        <v>-1.0587746233746989E-2</v>
      </c>
    </row>
    <row r="2415" spans="1:5" x14ac:dyDescent="0.2">
      <c r="A2415" t="s">
        <v>3</v>
      </c>
      <c r="B2415" s="2">
        <v>42585</v>
      </c>
      <c r="C2415">
        <v>5.6955999633909737E-3</v>
      </c>
      <c r="D2415" s="3">
        <f t="shared" si="74"/>
        <v>3.9207022846738954E-4</v>
      </c>
      <c r="E2415" s="3">
        <f t="shared" si="75"/>
        <v>5.3035297349235842E-3</v>
      </c>
    </row>
    <row r="2416" spans="1:5" x14ac:dyDescent="0.2">
      <c r="A2416" t="s">
        <v>3</v>
      </c>
      <c r="B2416" s="2">
        <v>42586</v>
      </c>
      <c r="C2416">
        <v>6.0234260084834901E-4</v>
      </c>
      <c r="D2416" s="3">
        <f t="shared" si="74"/>
        <v>3.9207022846738954E-4</v>
      </c>
      <c r="E2416" s="3">
        <f t="shared" si="75"/>
        <v>2.1027237238095946E-4</v>
      </c>
    </row>
    <row r="2417" spans="1:5" x14ac:dyDescent="0.2">
      <c r="A2417" t="s">
        <v>3</v>
      </c>
      <c r="B2417" s="2">
        <v>42587</v>
      </c>
      <c r="C2417">
        <v>8.3093350796537013E-3</v>
      </c>
      <c r="D2417" s="3">
        <f t="shared" si="74"/>
        <v>3.9207022846738954E-4</v>
      </c>
      <c r="E2417" s="3">
        <f t="shared" si="75"/>
        <v>7.9172648511863127E-3</v>
      </c>
    </row>
    <row r="2418" spans="1:5" x14ac:dyDescent="0.2">
      <c r="A2418" t="s">
        <v>3</v>
      </c>
      <c r="B2418" s="2">
        <v>42590</v>
      </c>
      <c r="C2418">
        <v>7.1666172476958501E-4</v>
      </c>
      <c r="D2418" s="3">
        <f t="shared" si="74"/>
        <v>3.9207022846738954E-4</v>
      </c>
      <c r="E2418" s="3">
        <f t="shared" si="75"/>
        <v>3.2459149630219546E-4</v>
      </c>
    </row>
    <row r="2419" spans="1:5" x14ac:dyDescent="0.2">
      <c r="A2419" t="s">
        <v>3</v>
      </c>
      <c r="B2419" s="2">
        <v>42591</v>
      </c>
      <c r="C2419">
        <v>-1.5513921411556279E-3</v>
      </c>
      <c r="D2419" s="3">
        <f t="shared" si="74"/>
        <v>3.9207022846738954E-4</v>
      </c>
      <c r="E2419" s="3">
        <f t="shared" si="75"/>
        <v>-1.9434623696230175E-3</v>
      </c>
    </row>
    <row r="2420" spans="1:5" x14ac:dyDescent="0.2">
      <c r="A2420" t="s">
        <v>3</v>
      </c>
      <c r="B2420" s="2">
        <v>42592</v>
      </c>
      <c r="C2420">
        <v>-2.6296624485537818E-3</v>
      </c>
      <c r="D2420" s="3">
        <f t="shared" si="74"/>
        <v>3.9207022846738954E-4</v>
      </c>
      <c r="E2420" s="3">
        <f t="shared" si="75"/>
        <v>-3.0217326770211714E-3</v>
      </c>
    </row>
    <row r="2421" spans="1:5" x14ac:dyDescent="0.2">
      <c r="A2421" t="s">
        <v>3</v>
      </c>
      <c r="B2421" s="2">
        <v>42593</v>
      </c>
      <c r="C2421">
        <v>7.4302752290742458E-3</v>
      </c>
      <c r="D2421" s="3">
        <f t="shared" si="74"/>
        <v>3.9207022846738954E-4</v>
      </c>
      <c r="E2421" s="3">
        <f t="shared" si="75"/>
        <v>7.0382050006068562E-3</v>
      </c>
    </row>
    <row r="2422" spans="1:5" x14ac:dyDescent="0.2">
      <c r="A2422" t="s">
        <v>3</v>
      </c>
      <c r="B2422" s="2">
        <v>42594</v>
      </c>
      <c r="C2422">
        <v>-9.5164429919036841E-4</v>
      </c>
      <c r="D2422" s="3">
        <f t="shared" si="74"/>
        <v>3.9207022846738954E-4</v>
      </c>
      <c r="E2422" s="3">
        <f t="shared" si="75"/>
        <v>-1.343714527657758E-3</v>
      </c>
    </row>
    <row r="2423" spans="1:5" x14ac:dyDescent="0.2">
      <c r="A2423" t="s">
        <v>3</v>
      </c>
      <c r="B2423" s="2">
        <v>42597</v>
      </c>
      <c r="C2423">
        <v>4.7629458869256069E-3</v>
      </c>
      <c r="D2423" s="3">
        <f t="shared" si="74"/>
        <v>3.9207022846738954E-4</v>
      </c>
      <c r="E2423" s="3">
        <f t="shared" si="75"/>
        <v>4.3708756584582174E-3</v>
      </c>
    </row>
    <row r="2424" spans="1:5" x14ac:dyDescent="0.2">
      <c r="A2424" t="s">
        <v>3</v>
      </c>
      <c r="B2424" s="2">
        <v>42598</v>
      </c>
      <c r="C2424">
        <v>-5.6884031194032181E-3</v>
      </c>
      <c r="D2424" s="3">
        <f t="shared" si="74"/>
        <v>3.9207022846738954E-4</v>
      </c>
      <c r="E2424" s="3">
        <f t="shared" si="75"/>
        <v>-6.0804733478706076E-3</v>
      </c>
    </row>
    <row r="2425" spans="1:5" x14ac:dyDescent="0.2">
      <c r="A2425" t="s">
        <v>3</v>
      </c>
      <c r="B2425" s="2">
        <v>42599</v>
      </c>
      <c r="C2425">
        <v>7.1520953094239559E-4</v>
      </c>
      <c r="D2425" s="3">
        <f t="shared" si="74"/>
        <v>3.9207022846738954E-4</v>
      </c>
      <c r="E2425" s="3">
        <f t="shared" si="75"/>
        <v>3.2313930247500604E-4</v>
      </c>
    </row>
    <row r="2426" spans="1:5" x14ac:dyDescent="0.2">
      <c r="A2426" t="s">
        <v>3</v>
      </c>
      <c r="B2426" s="2">
        <v>42600</v>
      </c>
      <c r="C2426">
        <v>5.3596554221804196E-3</v>
      </c>
      <c r="D2426" s="3">
        <f t="shared" si="74"/>
        <v>3.9207022846738954E-4</v>
      </c>
      <c r="E2426" s="3">
        <f t="shared" si="75"/>
        <v>4.96758519371303E-3</v>
      </c>
    </row>
    <row r="2427" spans="1:5" x14ac:dyDescent="0.2">
      <c r="A2427" t="s">
        <v>3</v>
      </c>
      <c r="B2427" s="2">
        <v>42601</v>
      </c>
      <c r="C2427">
        <v>3.5529772097930851E-4</v>
      </c>
      <c r="D2427" s="3">
        <f t="shared" si="74"/>
        <v>3.9207022846738954E-4</v>
      </c>
      <c r="E2427" s="3">
        <f t="shared" si="75"/>
        <v>-3.6772507488081038E-5</v>
      </c>
    </row>
    <row r="2428" spans="1:5" x14ac:dyDescent="0.2">
      <c r="A2428" t="s">
        <v>3</v>
      </c>
      <c r="B2428" s="2">
        <v>42604</v>
      </c>
      <c r="C2428">
        <v>-1.184367494459382E-3</v>
      </c>
      <c r="D2428" s="3">
        <f t="shared" si="74"/>
        <v>3.9207022846738954E-4</v>
      </c>
      <c r="E2428" s="3">
        <f t="shared" si="75"/>
        <v>-1.5764377229267716E-3</v>
      </c>
    </row>
    <row r="2429" spans="1:5" x14ac:dyDescent="0.2">
      <c r="A2429" t="s">
        <v>3</v>
      </c>
      <c r="B2429" s="2">
        <v>42605</v>
      </c>
      <c r="C2429">
        <v>4.3870234154366186E-3</v>
      </c>
      <c r="D2429" s="3">
        <f t="shared" si="74"/>
        <v>3.9207022846738954E-4</v>
      </c>
      <c r="E2429" s="3">
        <f t="shared" si="75"/>
        <v>3.994953186969229E-3</v>
      </c>
    </row>
    <row r="2430" spans="1:5" x14ac:dyDescent="0.2">
      <c r="A2430" t="s">
        <v>3</v>
      </c>
      <c r="B2430" s="2">
        <v>42606</v>
      </c>
      <c r="C2430">
        <v>-6.9649165730041318E-3</v>
      </c>
      <c r="D2430" s="3">
        <f t="shared" si="74"/>
        <v>3.9207022846738954E-4</v>
      </c>
      <c r="E2430" s="3">
        <f t="shared" si="75"/>
        <v>-7.3569868014715213E-3</v>
      </c>
    </row>
    <row r="2431" spans="1:5" x14ac:dyDescent="0.2">
      <c r="A2431" t="s">
        <v>3</v>
      </c>
      <c r="B2431" s="2">
        <v>42607</v>
      </c>
      <c r="C2431">
        <v>-1.1890901717670491E-4</v>
      </c>
      <c r="D2431" s="3">
        <f t="shared" si="74"/>
        <v>3.9207022846738954E-4</v>
      </c>
      <c r="E2431" s="3">
        <f t="shared" si="75"/>
        <v>-5.1097924564409442E-4</v>
      </c>
    </row>
    <row r="2432" spans="1:5" x14ac:dyDescent="0.2">
      <c r="A2432" t="s">
        <v>3</v>
      </c>
      <c r="B2432" s="2">
        <v>42608</v>
      </c>
      <c r="C2432">
        <v>-3.0911844209947641E-3</v>
      </c>
      <c r="D2432" s="3">
        <f t="shared" si="74"/>
        <v>3.9207022846738954E-4</v>
      </c>
      <c r="E2432" s="3">
        <f t="shared" si="75"/>
        <v>-3.4832546494621536E-3</v>
      </c>
    </row>
    <row r="2433" spans="1:5" x14ac:dyDescent="0.2">
      <c r="A2433" t="s">
        <v>3</v>
      </c>
      <c r="B2433" s="2">
        <v>42611</v>
      </c>
      <c r="C2433">
        <v>5.6052716259396007E-3</v>
      </c>
      <c r="D2433" s="3">
        <f t="shared" si="74"/>
        <v>3.9207022846738954E-4</v>
      </c>
      <c r="E2433" s="3">
        <f t="shared" si="75"/>
        <v>5.2132013974722112E-3</v>
      </c>
    </row>
    <row r="2434" spans="1:5" x14ac:dyDescent="0.2">
      <c r="A2434" t="s">
        <v>3</v>
      </c>
      <c r="B2434" s="2">
        <v>42612</v>
      </c>
      <c r="C2434">
        <v>-1.541742848197303E-3</v>
      </c>
      <c r="D2434" s="3">
        <f t="shared" si="74"/>
        <v>3.9207022846738954E-4</v>
      </c>
      <c r="E2434" s="3">
        <f t="shared" si="75"/>
        <v>-1.9338130766646925E-3</v>
      </c>
    </row>
    <row r="2435" spans="1:5" x14ac:dyDescent="0.2">
      <c r="A2435" t="s">
        <v>3</v>
      </c>
      <c r="B2435" s="2">
        <v>42613</v>
      </c>
      <c r="C2435">
        <v>-4.5134454400956869E-3</v>
      </c>
      <c r="D2435" s="3">
        <f t="shared" ref="D2435:D2498" si="76">D2434</f>
        <v>3.9207022846738954E-4</v>
      </c>
      <c r="E2435" s="3">
        <f t="shared" ref="E2435:E2498" si="77">C2435-D2435</f>
        <v>-4.9055156685630765E-3</v>
      </c>
    </row>
    <row r="2436" spans="1:5" x14ac:dyDescent="0.2">
      <c r="A2436" t="s">
        <v>3</v>
      </c>
      <c r="B2436" s="2">
        <v>42614</v>
      </c>
      <c r="C2436">
        <v>-2.386976483972347E-4</v>
      </c>
      <c r="D2436" s="3">
        <f t="shared" si="76"/>
        <v>3.9207022846738954E-4</v>
      </c>
      <c r="E2436" s="3">
        <f t="shared" si="77"/>
        <v>-6.3076787686462427E-4</v>
      </c>
    </row>
    <row r="2437" spans="1:5" x14ac:dyDescent="0.2">
      <c r="A2437" t="s">
        <v>3</v>
      </c>
      <c r="B2437" s="2">
        <v>42615</v>
      </c>
      <c r="C2437">
        <v>5.0123981579879304E-3</v>
      </c>
      <c r="D2437" s="3">
        <f t="shared" si="76"/>
        <v>3.9207022846738954E-4</v>
      </c>
      <c r="E2437" s="3">
        <f t="shared" si="77"/>
        <v>4.6203279295205409E-3</v>
      </c>
    </row>
    <row r="2438" spans="1:5" x14ac:dyDescent="0.2">
      <c r="A2438" t="s">
        <v>3</v>
      </c>
      <c r="B2438" s="2">
        <v>42619</v>
      </c>
      <c r="C2438">
        <v>1.662436665957445E-3</v>
      </c>
      <c r="D2438" s="3">
        <f t="shared" si="76"/>
        <v>3.9207022846738954E-4</v>
      </c>
      <c r="E2438" s="3">
        <f t="shared" si="77"/>
        <v>1.2703664374900555E-3</v>
      </c>
    </row>
    <row r="2439" spans="1:5" x14ac:dyDescent="0.2">
      <c r="A2439" t="s">
        <v>3</v>
      </c>
      <c r="B2439" s="2">
        <v>42620</v>
      </c>
      <c r="C2439">
        <v>2.8455127891116039E-3</v>
      </c>
      <c r="D2439" s="3">
        <f t="shared" si="76"/>
        <v>3.9207022846738954E-4</v>
      </c>
      <c r="E2439" s="3">
        <f t="shared" si="77"/>
        <v>2.4534425606442143E-3</v>
      </c>
    </row>
    <row r="2440" spans="1:5" x14ac:dyDescent="0.2">
      <c r="A2440" t="s">
        <v>3</v>
      </c>
      <c r="B2440" s="2">
        <v>42621</v>
      </c>
      <c r="C2440">
        <v>-1.6550699551624031E-3</v>
      </c>
      <c r="D2440" s="3">
        <f t="shared" si="76"/>
        <v>3.9207022846738954E-4</v>
      </c>
      <c r="E2440" s="3">
        <f t="shared" si="77"/>
        <v>-2.0471401836297926E-3</v>
      </c>
    </row>
    <row r="2441" spans="1:5" x14ac:dyDescent="0.2">
      <c r="A2441" t="s">
        <v>3</v>
      </c>
      <c r="B2441" s="2">
        <v>42622</v>
      </c>
      <c r="C2441">
        <v>-2.699830118627855E-2</v>
      </c>
      <c r="D2441" s="3">
        <f t="shared" si="76"/>
        <v>3.9207022846738954E-4</v>
      </c>
      <c r="E2441" s="3">
        <f t="shared" si="77"/>
        <v>-2.7390371414745939E-2</v>
      </c>
    </row>
    <row r="2442" spans="1:5" x14ac:dyDescent="0.2">
      <c r="A2442" t="s">
        <v>3</v>
      </c>
      <c r="B2442" s="2">
        <v>42625</v>
      </c>
      <c r="C2442">
        <v>1.411727724115242E-2</v>
      </c>
      <c r="D2442" s="3">
        <f t="shared" si="76"/>
        <v>3.9207022846738954E-4</v>
      </c>
      <c r="E2442" s="3">
        <f t="shared" si="77"/>
        <v>1.372520701268503E-2</v>
      </c>
    </row>
    <row r="2443" spans="1:5" x14ac:dyDescent="0.2">
      <c r="A2443" t="s">
        <v>3</v>
      </c>
      <c r="B2443" s="2">
        <v>42626</v>
      </c>
      <c r="C2443">
        <v>-1.6800696664452049E-2</v>
      </c>
      <c r="D2443" s="3">
        <f t="shared" si="76"/>
        <v>3.9207022846738954E-4</v>
      </c>
      <c r="E2443" s="3">
        <f t="shared" si="77"/>
        <v>-1.7192766892919438E-2</v>
      </c>
    </row>
    <row r="2444" spans="1:5" x14ac:dyDescent="0.2">
      <c r="A2444" t="s">
        <v>3</v>
      </c>
      <c r="B2444" s="2">
        <v>42627</v>
      </c>
      <c r="C2444">
        <v>-1.464734598241257E-3</v>
      </c>
      <c r="D2444" s="3">
        <f t="shared" si="76"/>
        <v>3.9207022846738954E-4</v>
      </c>
      <c r="E2444" s="3">
        <f t="shared" si="77"/>
        <v>-1.8568048267086465E-3</v>
      </c>
    </row>
    <row r="2445" spans="1:5" x14ac:dyDescent="0.2">
      <c r="A2445" t="s">
        <v>3</v>
      </c>
      <c r="B2445" s="2">
        <v>42628</v>
      </c>
      <c r="C2445">
        <v>1.002320266318257E-2</v>
      </c>
      <c r="D2445" s="3">
        <f t="shared" si="76"/>
        <v>3.9207022846738954E-4</v>
      </c>
      <c r="E2445" s="3">
        <f t="shared" si="77"/>
        <v>9.6311324347151811E-3</v>
      </c>
    </row>
    <row r="2446" spans="1:5" x14ac:dyDescent="0.2">
      <c r="A2446" t="s">
        <v>3</v>
      </c>
      <c r="B2446" s="2">
        <v>42629</v>
      </c>
      <c r="C2446">
        <v>-4.372728098562817E-3</v>
      </c>
      <c r="D2446" s="3">
        <f t="shared" si="76"/>
        <v>3.9207022846738954E-4</v>
      </c>
      <c r="E2446" s="3">
        <f t="shared" si="77"/>
        <v>-4.7647983270302065E-3</v>
      </c>
    </row>
    <row r="2447" spans="1:5" x14ac:dyDescent="0.2">
      <c r="A2447" t="s">
        <v>3</v>
      </c>
      <c r="B2447" s="2">
        <v>42632</v>
      </c>
      <c r="C2447">
        <v>2.3177537347109918E-3</v>
      </c>
      <c r="D2447" s="3">
        <f t="shared" si="76"/>
        <v>3.9207022846738954E-4</v>
      </c>
      <c r="E2447" s="3">
        <f t="shared" si="77"/>
        <v>1.9256835062436022E-3</v>
      </c>
    </row>
    <row r="2448" spans="1:5" x14ac:dyDescent="0.2">
      <c r="A2448" t="s">
        <v>3</v>
      </c>
      <c r="B2448" s="2">
        <v>42633</v>
      </c>
      <c r="C2448">
        <v>-2.4338021340876148E-3</v>
      </c>
      <c r="D2448" s="3">
        <f t="shared" si="76"/>
        <v>3.9207022846738954E-4</v>
      </c>
      <c r="E2448" s="3">
        <f t="shared" si="77"/>
        <v>-2.8258723625550044E-3</v>
      </c>
    </row>
    <row r="2449" spans="1:5" x14ac:dyDescent="0.2">
      <c r="A2449" t="s">
        <v>3</v>
      </c>
      <c r="B2449" s="2">
        <v>42634</v>
      </c>
      <c r="C2449">
        <v>1.354271047974742E-2</v>
      </c>
      <c r="D2449" s="3">
        <f t="shared" si="76"/>
        <v>3.9207022846738954E-4</v>
      </c>
      <c r="E2449" s="3">
        <f t="shared" si="77"/>
        <v>1.315064025128003E-2</v>
      </c>
    </row>
    <row r="2450" spans="1:5" x14ac:dyDescent="0.2">
      <c r="A2450" t="s">
        <v>3</v>
      </c>
      <c r="B2450" s="2">
        <v>42635</v>
      </c>
      <c r="C2450">
        <v>7.8249959050264994E-3</v>
      </c>
      <c r="D2450" s="3">
        <f t="shared" si="76"/>
        <v>3.9207022846738954E-4</v>
      </c>
      <c r="E2450" s="3">
        <f t="shared" si="77"/>
        <v>7.4329256765591099E-3</v>
      </c>
    </row>
    <row r="2451" spans="1:5" x14ac:dyDescent="0.2">
      <c r="A2451" t="s">
        <v>3</v>
      </c>
      <c r="B2451" s="2">
        <v>42636</v>
      </c>
      <c r="C2451">
        <v>-5.0170097194781596E-3</v>
      </c>
      <c r="D2451" s="3">
        <f t="shared" si="76"/>
        <v>3.9207022846738954E-4</v>
      </c>
      <c r="E2451" s="3">
        <f t="shared" si="77"/>
        <v>-5.4090799479455491E-3</v>
      </c>
    </row>
    <row r="2452" spans="1:5" x14ac:dyDescent="0.2">
      <c r="A2452" t="s">
        <v>3</v>
      </c>
      <c r="B2452" s="2">
        <v>42639</v>
      </c>
      <c r="C2452">
        <v>-7.6828727710046563E-3</v>
      </c>
      <c r="D2452" s="3">
        <f t="shared" si="76"/>
        <v>3.9207022846738954E-4</v>
      </c>
      <c r="E2452" s="3">
        <f t="shared" si="77"/>
        <v>-8.0749429994720449E-3</v>
      </c>
    </row>
    <row r="2453" spans="1:5" x14ac:dyDescent="0.2">
      <c r="A2453" t="s">
        <v>3</v>
      </c>
      <c r="B2453" s="2">
        <v>42640</v>
      </c>
      <c r="C2453">
        <v>4.4761392006000822E-3</v>
      </c>
      <c r="D2453" s="3">
        <f t="shared" si="76"/>
        <v>3.9207022846738954E-4</v>
      </c>
      <c r="E2453" s="3">
        <f t="shared" si="77"/>
        <v>4.0840689721326926E-3</v>
      </c>
    </row>
    <row r="2454" spans="1:5" x14ac:dyDescent="0.2">
      <c r="A2454" t="s">
        <v>3</v>
      </c>
      <c r="B2454" s="2">
        <v>42641</v>
      </c>
      <c r="C2454">
        <v>6.9855054260352656E-3</v>
      </c>
      <c r="D2454" s="3">
        <f t="shared" si="76"/>
        <v>3.9207022846738954E-4</v>
      </c>
      <c r="E2454" s="3">
        <f t="shared" si="77"/>
        <v>6.593435197567876E-3</v>
      </c>
    </row>
    <row r="2455" spans="1:5" x14ac:dyDescent="0.2">
      <c r="A2455" t="s">
        <v>3</v>
      </c>
      <c r="B2455" s="2">
        <v>42642</v>
      </c>
      <c r="C2455">
        <v>-8.3720181517434877E-3</v>
      </c>
      <c r="D2455" s="3">
        <f t="shared" si="76"/>
        <v>3.9207022846738954E-4</v>
      </c>
      <c r="E2455" s="3">
        <f t="shared" si="77"/>
        <v>-8.7640883802108764E-3</v>
      </c>
    </row>
    <row r="2456" spans="1:5" x14ac:dyDescent="0.2">
      <c r="A2456" t="s">
        <v>3</v>
      </c>
      <c r="B2456" s="2">
        <v>42643</v>
      </c>
      <c r="C2456">
        <v>8.2013064187695939E-3</v>
      </c>
      <c r="D2456" s="3">
        <f t="shared" si="76"/>
        <v>3.9207022846738954E-4</v>
      </c>
      <c r="E2456" s="3">
        <f t="shared" si="77"/>
        <v>7.8092361903022043E-3</v>
      </c>
    </row>
    <row r="2457" spans="1:5" x14ac:dyDescent="0.2">
      <c r="A2457" t="s">
        <v>3</v>
      </c>
      <c r="B2457" s="2">
        <v>42646</v>
      </c>
      <c r="C2457">
        <v>-4.1869088602399804E-3</v>
      </c>
      <c r="D2457" s="3">
        <f t="shared" si="76"/>
        <v>3.9207022846738954E-4</v>
      </c>
      <c r="E2457" s="3">
        <f t="shared" si="77"/>
        <v>-4.57897908870737E-3</v>
      </c>
    </row>
    <row r="2458" spans="1:5" x14ac:dyDescent="0.2">
      <c r="A2458" t="s">
        <v>3</v>
      </c>
      <c r="B2458" s="2">
        <v>42647</v>
      </c>
      <c r="C2458">
        <v>-6.1268399985094923E-3</v>
      </c>
      <c r="D2458" s="3">
        <f t="shared" si="76"/>
        <v>3.9207022846738954E-4</v>
      </c>
      <c r="E2458" s="3">
        <f t="shared" si="77"/>
        <v>-6.5189102269768819E-3</v>
      </c>
    </row>
    <row r="2459" spans="1:5" x14ac:dyDescent="0.2">
      <c r="A2459" t="s">
        <v>3</v>
      </c>
      <c r="B2459" s="2">
        <v>42648</v>
      </c>
      <c r="C2459">
        <v>5.9229878275652847E-3</v>
      </c>
      <c r="D2459" s="3">
        <f t="shared" si="76"/>
        <v>3.9207022846738954E-4</v>
      </c>
      <c r="E2459" s="3">
        <f t="shared" si="77"/>
        <v>5.5309175990978952E-3</v>
      </c>
    </row>
    <row r="2460" spans="1:5" x14ac:dyDescent="0.2">
      <c r="A2460" t="s">
        <v>3</v>
      </c>
      <c r="B2460" s="2">
        <v>42649</v>
      </c>
      <c r="C2460">
        <v>4.8059109578280079E-4</v>
      </c>
      <c r="D2460" s="3">
        <f t="shared" si="76"/>
        <v>3.9207022846738954E-4</v>
      </c>
      <c r="E2460" s="3">
        <f t="shared" si="77"/>
        <v>8.8520867315411249E-5</v>
      </c>
    </row>
    <row r="2461" spans="1:5" x14ac:dyDescent="0.2">
      <c r="A2461" t="s">
        <v>3</v>
      </c>
      <c r="B2461" s="2">
        <v>42650</v>
      </c>
      <c r="C2461">
        <v>-5.4049110941327694E-3</v>
      </c>
      <c r="D2461" s="3">
        <f t="shared" si="76"/>
        <v>3.9207022846738954E-4</v>
      </c>
      <c r="E2461" s="3">
        <f t="shared" si="77"/>
        <v>-5.7969813226001589E-3</v>
      </c>
    </row>
    <row r="2462" spans="1:5" x14ac:dyDescent="0.2">
      <c r="A2462" t="s">
        <v>3</v>
      </c>
      <c r="B2462" s="2">
        <v>42653</v>
      </c>
      <c r="C2462">
        <v>4.4682381661684811E-3</v>
      </c>
      <c r="D2462" s="3">
        <f t="shared" si="76"/>
        <v>3.9207022846738954E-4</v>
      </c>
      <c r="E2462" s="3">
        <f t="shared" si="77"/>
        <v>4.0761679377010916E-3</v>
      </c>
    </row>
    <row r="2463" spans="1:5" x14ac:dyDescent="0.2">
      <c r="A2463" t="s">
        <v>3</v>
      </c>
      <c r="B2463" s="2">
        <v>42654</v>
      </c>
      <c r="C2463">
        <v>-1.490756140285676E-2</v>
      </c>
      <c r="D2463" s="3">
        <f t="shared" si="76"/>
        <v>3.9207022846738954E-4</v>
      </c>
      <c r="E2463" s="3">
        <f t="shared" si="77"/>
        <v>-1.529963163132415E-2</v>
      </c>
    </row>
    <row r="2464" spans="1:5" x14ac:dyDescent="0.2">
      <c r="A2464" t="s">
        <v>3</v>
      </c>
      <c r="B2464" s="2">
        <v>42655</v>
      </c>
      <c r="C2464">
        <v>1.3423789096251859E-3</v>
      </c>
      <c r="D2464" s="3">
        <f t="shared" si="76"/>
        <v>3.9207022846738954E-4</v>
      </c>
      <c r="E2464" s="3">
        <f t="shared" si="77"/>
        <v>9.5030868115779637E-4</v>
      </c>
    </row>
    <row r="2465" spans="1:5" x14ac:dyDescent="0.2">
      <c r="A2465" t="s">
        <v>3</v>
      </c>
      <c r="B2465" s="2">
        <v>42656</v>
      </c>
      <c r="C2465">
        <v>-3.656269030493986E-3</v>
      </c>
      <c r="D2465" s="3">
        <f t="shared" si="76"/>
        <v>3.9207022846738954E-4</v>
      </c>
      <c r="E2465" s="3">
        <f t="shared" si="77"/>
        <v>-4.0483392589613755E-3</v>
      </c>
    </row>
    <row r="2466" spans="1:5" x14ac:dyDescent="0.2">
      <c r="A2466" t="s">
        <v>3</v>
      </c>
      <c r="B2466" s="2">
        <v>42657</v>
      </c>
      <c r="C2466">
        <v>-7.3386917094742099E-4</v>
      </c>
      <c r="D2466" s="3">
        <f t="shared" si="76"/>
        <v>3.9207022846738954E-4</v>
      </c>
      <c r="E2466" s="3">
        <f t="shared" si="77"/>
        <v>-1.1259393994148105E-3</v>
      </c>
    </row>
    <row r="2467" spans="1:5" x14ac:dyDescent="0.2">
      <c r="A2467" t="s">
        <v>3</v>
      </c>
      <c r="B2467" s="2">
        <v>42660</v>
      </c>
      <c r="C2467">
        <v>-3.4276835859762271E-3</v>
      </c>
      <c r="D2467" s="3">
        <f t="shared" si="76"/>
        <v>3.9207022846738954E-4</v>
      </c>
      <c r="E2467" s="3">
        <f t="shared" si="77"/>
        <v>-3.8197538144436167E-3</v>
      </c>
    </row>
    <row r="2468" spans="1:5" x14ac:dyDescent="0.2">
      <c r="A2468" t="s">
        <v>3</v>
      </c>
      <c r="B2468" s="2">
        <v>42661</v>
      </c>
      <c r="C2468">
        <v>6.8787618907253378E-3</v>
      </c>
      <c r="D2468" s="3">
        <f t="shared" si="76"/>
        <v>3.9207022846738954E-4</v>
      </c>
      <c r="E2468" s="3">
        <f t="shared" si="77"/>
        <v>6.4866916622579483E-3</v>
      </c>
    </row>
    <row r="2469" spans="1:5" x14ac:dyDescent="0.2">
      <c r="A2469" t="s">
        <v>3</v>
      </c>
      <c r="B2469" s="2">
        <v>42662</v>
      </c>
      <c r="C2469">
        <v>4.8798658564284114E-3</v>
      </c>
      <c r="D2469" s="3">
        <f t="shared" si="76"/>
        <v>3.9207022846738954E-4</v>
      </c>
      <c r="E2469" s="3">
        <f t="shared" si="77"/>
        <v>4.4877956279610219E-3</v>
      </c>
    </row>
    <row r="2470" spans="1:5" x14ac:dyDescent="0.2">
      <c r="A2470" t="s">
        <v>3</v>
      </c>
      <c r="B2470" s="2">
        <v>42663</v>
      </c>
      <c r="C2470">
        <v>-1.942436164882988E-3</v>
      </c>
      <c r="D2470" s="3">
        <f t="shared" si="76"/>
        <v>3.9207022846738954E-4</v>
      </c>
      <c r="E2470" s="3">
        <f t="shared" si="77"/>
        <v>-2.3345063933503775E-3</v>
      </c>
    </row>
    <row r="2471" spans="1:5" x14ac:dyDescent="0.2">
      <c r="A2471" t="s">
        <v>3</v>
      </c>
      <c r="B2471" s="2">
        <v>42664</v>
      </c>
      <c r="C2471">
        <v>-6.084157175894056E-4</v>
      </c>
      <c r="D2471" s="3">
        <f t="shared" si="76"/>
        <v>3.9207022846738954E-4</v>
      </c>
      <c r="E2471" s="3">
        <f t="shared" si="77"/>
        <v>-1.0004859460567951E-3</v>
      </c>
    </row>
    <row r="2472" spans="1:5" x14ac:dyDescent="0.2">
      <c r="A2472" t="s">
        <v>3</v>
      </c>
      <c r="B2472" s="2">
        <v>42667</v>
      </c>
      <c r="C2472">
        <v>3.1644783976652051E-3</v>
      </c>
      <c r="D2472" s="3">
        <f t="shared" si="76"/>
        <v>3.9207022846738954E-4</v>
      </c>
      <c r="E2472" s="3">
        <f t="shared" si="77"/>
        <v>2.7724081691978156E-3</v>
      </c>
    </row>
    <row r="2473" spans="1:5" x14ac:dyDescent="0.2">
      <c r="A2473" t="s">
        <v>3</v>
      </c>
      <c r="B2473" s="2">
        <v>42668</v>
      </c>
      <c r="C2473">
        <v>-5.7022303555096521E-3</v>
      </c>
      <c r="D2473" s="3">
        <f t="shared" si="76"/>
        <v>3.9207022846738954E-4</v>
      </c>
      <c r="E2473" s="3">
        <f t="shared" si="77"/>
        <v>-6.0943005839770416E-3</v>
      </c>
    </row>
    <row r="2474" spans="1:5" x14ac:dyDescent="0.2">
      <c r="A2474" t="s">
        <v>3</v>
      </c>
      <c r="B2474" s="2">
        <v>42669</v>
      </c>
      <c r="C2474">
        <v>-4.8784304869586848E-4</v>
      </c>
      <c r="D2474" s="3">
        <f t="shared" si="76"/>
        <v>3.9207022846738954E-4</v>
      </c>
      <c r="E2474" s="3">
        <f t="shared" si="77"/>
        <v>-8.7991327716325802E-4</v>
      </c>
    </row>
    <row r="2475" spans="1:5" x14ac:dyDescent="0.2">
      <c r="A2475" t="s">
        <v>3</v>
      </c>
      <c r="B2475" s="2">
        <v>42670</v>
      </c>
      <c r="C2475">
        <v>-5.8604117960240343E-3</v>
      </c>
      <c r="D2475" s="3">
        <f t="shared" si="76"/>
        <v>3.9207022846738954E-4</v>
      </c>
      <c r="E2475" s="3">
        <f t="shared" si="77"/>
        <v>-6.2524820244914238E-3</v>
      </c>
    </row>
    <row r="2476" spans="1:5" x14ac:dyDescent="0.2">
      <c r="A2476" t="s">
        <v>3</v>
      </c>
      <c r="B2476" s="2">
        <v>42671</v>
      </c>
      <c r="C2476">
        <v>-1.226804228633416E-4</v>
      </c>
      <c r="D2476" s="3">
        <f t="shared" si="76"/>
        <v>3.9207022846738954E-4</v>
      </c>
      <c r="E2476" s="3">
        <f t="shared" si="77"/>
        <v>-5.1475065133073112E-4</v>
      </c>
    </row>
    <row r="2477" spans="1:5" x14ac:dyDescent="0.2">
      <c r="A2477" t="s">
        <v>3</v>
      </c>
      <c r="B2477" s="2">
        <v>42674</v>
      </c>
      <c r="C2477">
        <v>1.5964614467145479E-3</v>
      </c>
      <c r="D2477" s="3">
        <f t="shared" si="76"/>
        <v>3.9207022846738954E-4</v>
      </c>
      <c r="E2477" s="3">
        <f t="shared" si="77"/>
        <v>1.2043912182471584E-3</v>
      </c>
    </row>
    <row r="2478" spans="1:5" x14ac:dyDescent="0.2">
      <c r="A2478" t="s">
        <v>3</v>
      </c>
      <c r="B2478" s="2">
        <v>42675</v>
      </c>
      <c r="C2478">
        <v>-8.2158574963417941E-3</v>
      </c>
      <c r="D2478" s="3">
        <f t="shared" si="76"/>
        <v>3.9207022846738954E-4</v>
      </c>
      <c r="E2478" s="3">
        <f t="shared" si="77"/>
        <v>-8.6079277248091828E-3</v>
      </c>
    </row>
    <row r="2479" spans="1:5" x14ac:dyDescent="0.2">
      <c r="A2479" t="s">
        <v>3</v>
      </c>
      <c r="B2479" s="2">
        <v>42676</v>
      </c>
      <c r="C2479">
        <v>-7.1710006576197749E-3</v>
      </c>
      <c r="D2479" s="3">
        <f t="shared" si="76"/>
        <v>3.9207022846738954E-4</v>
      </c>
      <c r="E2479" s="3">
        <f t="shared" si="77"/>
        <v>-7.5630708860871644E-3</v>
      </c>
    </row>
    <row r="2480" spans="1:5" x14ac:dyDescent="0.2">
      <c r="A2480" t="s">
        <v>3</v>
      </c>
      <c r="B2480" s="2">
        <v>42677</v>
      </c>
      <c r="C2480">
        <v>-3.2376838758974009E-3</v>
      </c>
      <c r="D2480" s="3">
        <f t="shared" si="76"/>
        <v>3.9207022846738954E-4</v>
      </c>
      <c r="E2480" s="3">
        <f t="shared" si="77"/>
        <v>-3.6297541043647905E-3</v>
      </c>
    </row>
    <row r="2481" spans="1:5" x14ac:dyDescent="0.2">
      <c r="A2481" t="s">
        <v>3</v>
      </c>
      <c r="B2481" s="2">
        <v>42678</v>
      </c>
      <c r="C2481">
        <v>1.2502494545962861E-4</v>
      </c>
      <c r="D2481" s="3">
        <f t="shared" si="76"/>
        <v>3.9207022846738954E-4</v>
      </c>
      <c r="E2481" s="3">
        <f t="shared" si="77"/>
        <v>-2.6704528300776093E-4</v>
      </c>
    </row>
    <row r="2482" spans="1:5" x14ac:dyDescent="0.2">
      <c r="A2482" t="s">
        <v>3</v>
      </c>
      <c r="B2482" s="2">
        <v>42681</v>
      </c>
      <c r="C2482">
        <v>2.1611229640642549E-2</v>
      </c>
      <c r="D2482" s="3">
        <f t="shared" si="76"/>
        <v>3.9207022846738954E-4</v>
      </c>
      <c r="E2482" s="3">
        <f t="shared" si="77"/>
        <v>2.121915941217516E-2</v>
      </c>
    </row>
    <row r="2483" spans="1:5" x14ac:dyDescent="0.2">
      <c r="A2483" t="s">
        <v>3</v>
      </c>
      <c r="B2483" s="2">
        <v>42682</v>
      </c>
      <c r="C2483">
        <v>3.7905088440493011E-3</v>
      </c>
      <c r="D2483" s="3">
        <f t="shared" si="76"/>
        <v>3.9207022846738954E-4</v>
      </c>
      <c r="E2483" s="3">
        <f t="shared" si="77"/>
        <v>3.3984386155819116E-3</v>
      </c>
    </row>
    <row r="2484" spans="1:5" x14ac:dyDescent="0.2">
      <c r="A2484" t="s">
        <v>3</v>
      </c>
      <c r="B2484" s="2">
        <v>42683</v>
      </c>
      <c r="C2484">
        <v>1.1816522661553421E-2</v>
      </c>
      <c r="D2484" s="3">
        <f t="shared" si="76"/>
        <v>3.9207022846738954E-4</v>
      </c>
      <c r="E2484" s="3">
        <f t="shared" si="77"/>
        <v>1.142445243308603E-2</v>
      </c>
    </row>
    <row r="2485" spans="1:5" x14ac:dyDescent="0.2">
      <c r="A2485" t="s">
        <v>3</v>
      </c>
      <c r="B2485" s="2">
        <v>42684</v>
      </c>
      <c r="C2485">
        <v>7.3439295250896652E-3</v>
      </c>
      <c r="D2485" s="3">
        <f t="shared" si="76"/>
        <v>3.9207022846738954E-4</v>
      </c>
      <c r="E2485" s="3">
        <f t="shared" si="77"/>
        <v>6.9518592966222757E-3</v>
      </c>
    </row>
    <row r="2486" spans="1:5" x14ac:dyDescent="0.2">
      <c r="A2486" t="s">
        <v>3</v>
      </c>
      <c r="B2486" s="2">
        <v>42685</v>
      </c>
      <c r="C2486">
        <v>0</v>
      </c>
      <c r="D2486" s="3">
        <f t="shared" si="76"/>
        <v>3.9207022846738954E-4</v>
      </c>
      <c r="E2486" s="3">
        <f t="shared" si="77"/>
        <v>-3.9207022846738954E-4</v>
      </c>
    </row>
    <row r="2487" spans="1:5" x14ac:dyDescent="0.2">
      <c r="A2487" t="s">
        <v>3</v>
      </c>
      <c r="B2487" s="2">
        <v>42688</v>
      </c>
      <c r="C2487">
        <v>8.3663999395571231E-3</v>
      </c>
      <c r="D2487" s="3">
        <f t="shared" si="76"/>
        <v>3.9207022846738954E-4</v>
      </c>
      <c r="E2487" s="3">
        <f t="shared" si="77"/>
        <v>7.9743297110897345E-3</v>
      </c>
    </row>
    <row r="2488" spans="1:5" x14ac:dyDescent="0.2">
      <c r="A2488" t="s">
        <v>3</v>
      </c>
      <c r="B2488" s="2">
        <v>42689</v>
      </c>
      <c r="C2488">
        <v>7.3484081247390254E-3</v>
      </c>
      <c r="D2488" s="3">
        <f t="shared" si="76"/>
        <v>3.9207022846738954E-4</v>
      </c>
      <c r="E2488" s="3">
        <f t="shared" si="77"/>
        <v>6.9563378962716358E-3</v>
      </c>
    </row>
    <row r="2489" spans="1:5" x14ac:dyDescent="0.2">
      <c r="A2489" t="s">
        <v>3</v>
      </c>
      <c r="B2489" s="2">
        <v>42690</v>
      </c>
      <c r="C2489">
        <v>-4.3532373643102584E-3</v>
      </c>
      <c r="D2489" s="3">
        <f t="shared" si="76"/>
        <v>3.9207022846738954E-4</v>
      </c>
      <c r="E2489" s="3">
        <f t="shared" si="77"/>
        <v>-4.745307592777648E-3</v>
      </c>
    </row>
    <row r="2490" spans="1:5" x14ac:dyDescent="0.2">
      <c r="A2490" t="s">
        <v>3</v>
      </c>
      <c r="B2490" s="2">
        <v>42691</v>
      </c>
      <c r="C2490">
        <v>5.3179431003875788E-3</v>
      </c>
      <c r="D2490" s="3">
        <f t="shared" si="76"/>
        <v>3.9207022846738954E-4</v>
      </c>
      <c r="E2490" s="3">
        <f t="shared" si="77"/>
        <v>4.9258728719201892E-3</v>
      </c>
    </row>
    <row r="2491" spans="1:5" x14ac:dyDescent="0.2">
      <c r="A2491" t="s">
        <v>3</v>
      </c>
      <c r="B2491" s="2">
        <v>42692</v>
      </c>
      <c r="C2491">
        <v>-2.351215033155718E-3</v>
      </c>
      <c r="D2491" s="3">
        <f t="shared" si="76"/>
        <v>3.9207022846738954E-4</v>
      </c>
      <c r="E2491" s="3">
        <f t="shared" si="77"/>
        <v>-2.7432852616231075E-3</v>
      </c>
    </row>
    <row r="2492" spans="1:5" x14ac:dyDescent="0.2">
      <c r="A2492" t="s">
        <v>3</v>
      </c>
      <c r="B2492" s="2">
        <v>42695</v>
      </c>
      <c r="C2492">
        <v>7.8944762208028596E-3</v>
      </c>
      <c r="D2492" s="3">
        <f t="shared" si="76"/>
        <v>3.9207022846738954E-4</v>
      </c>
      <c r="E2492" s="3">
        <f t="shared" si="77"/>
        <v>7.5024059923354701E-3</v>
      </c>
    </row>
    <row r="2493" spans="1:5" x14ac:dyDescent="0.2">
      <c r="A2493" t="s">
        <v>3</v>
      </c>
      <c r="B2493" s="2">
        <v>42696</v>
      </c>
      <c r="C2493">
        <v>3.0394501784696271E-3</v>
      </c>
      <c r="D2493" s="3">
        <f t="shared" si="76"/>
        <v>3.9207022846738954E-4</v>
      </c>
      <c r="E2493" s="3">
        <f t="shared" si="77"/>
        <v>2.6473799500022375E-3</v>
      </c>
    </row>
    <row r="2494" spans="1:5" x14ac:dyDescent="0.2">
      <c r="A2494" t="s">
        <v>3</v>
      </c>
      <c r="B2494" s="2">
        <v>42697</v>
      </c>
      <c r="C2494">
        <v>2.4476430622197838E-3</v>
      </c>
      <c r="D2494" s="3">
        <f t="shared" si="76"/>
        <v>3.9207022846738954E-4</v>
      </c>
      <c r="E2494" s="3">
        <f t="shared" si="77"/>
        <v>2.0555728337523942E-3</v>
      </c>
    </row>
    <row r="2495" spans="1:5" x14ac:dyDescent="0.2">
      <c r="A2495" t="s">
        <v>3</v>
      </c>
      <c r="B2495" s="2">
        <v>42699</v>
      </c>
      <c r="C2495">
        <v>3.604289299464325E-3</v>
      </c>
      <c r="D2495" s="3">
        <f t="shared" si="76"/>
        <v>3.9207022846738954E-4</v>
      </c>
      <c r="E2495" s="3">
        <f t="shared" si="77"/>
        <v>3.2122190709969354E-3</v>
      </c>
    </row>
    <row r="2496" spans="1:5" x14ac:dyDescent="0.2">
      <c r="A2496" t="s">
        <v>3</v>
      </c>
      <c r="B2496" s="2">
        <v>42702</v>
      </c>
      <c r="C2496">
        <v>-6.7190606674322204E-3</v>
      </c>
      <c r="D2496" s="3">
        <f t="shared" si="76"/>
        <v>3.9207022846738954E-4</v>
      </c>
      <c r="E2496" s="3">
        <f t="shared" si="77"/>
        <v>-7.1111308958996099E-3</v>
      </c>
    </row>
    <row r="2497" spans="1:5" x14ac:dyDescent="0.2">
      <c r="A2497" t="s">
        <v>3</v>
      </c>
      <c r="B2497" s="2">
        <v>42703</v>
      </c>
      <c r="C2497">
        <v>6.9951785156074919E-4</v>
      </c>
      <c r="D2497" s="3">
        <f t="shared" si="76"/>
        <v>3.9207022846738954E-4</v>
      </c>
      <c r="E2497" s="3">
        <f t="shared" si="77"/>
        <v>3.0744762309335965E-4</v>
      </c>
    </row>
    <row r="2498" spans="1:5" x14ac:dyDescent="0.2">
      <c r="A2498" t="s">
        <v>3</v>
      </c>
      <c r="B2498" s="2">
        <v>42704</v>
      </c>
      <c r="C2498">
        <v>2.331635343564287E-4</v>
      </c>
      <c r="D2498" s="3">
        <f t="shared" si="76"/>
        <v>3.9207022846738954E-4</v>
      </c>
      <c r="E2498" s="3">
        <f t="shared" si="77"/>
        <v>-1.5890669411096085E-4</v>
      </c>
    </row>
    <row r="2499" spans="1:5" x14ac:dyDescent="0.2">
      <c r="A2499" t="s">
        <v>3</v>
      </c>
      <c r="B2499" s="2">
        <v>42705</v>
      </c>
      <c r="C2499">
        <v>-3.0299078306706968E-3</v>
      </c>
      <c r="D2499" s="3">
        <f t="shared" ref="D2499:D2562" si="78">D2498</f>
        <v>3.9207022846738954E-4</v>
      </c>
      <c r="E2499" s="3">
        <f t="shared" ref="E2499:E2562" si="79">C2499-D2499</f>
        <v>-3.4219780591380864E-3</v>
      </c>
    </row>
    <row r="2500" spans="1:5" x14ac:dyDescent="0.2">
      <c r="A2500" t="s">
        <v>3</v>
      </c>
      <c r="B2500" s="2">
        <v>42706</v>
      </c>
      <c r="C2500">
        <v>2.3410545710600419E-4</v>
      </c>
      <c r="D2500" s="3">
        <f t="shared" si="78"/>
        <v>3.9207022846738954E-4</v>
      </c>
      <c r="E2500" s="3">
        <f t="shared" si="79"/>
        <v>-1.5796477136138535E-4</v>
      </c>
    </row>
    <row r="2501" spans="1:5" x14ac:dyDescent="0.2">
      <c r="A2501" t="s">
        <v>3</v>
      </c>
      <c r="B2501" s="2">
        <v>42709</v>
      </c>
      <c r="C2501">
        <v>7.4782859424005199E-3</v>
      </c>
      <c r="D2501" s="3">
        <f t="shared" si="78"/>
        <v>3.9207022846738954E-4</v>
      </c>
      <c r="E2501" s="3">
        <f t="shared" si="79"/>
        <v>7.0862157139331304E-3</v>
      </c>
    </row>
    <row r="2502" spans="1:5" x14ac:dyDescent="0.2">
      <c r="A2502" t="s">
        <v>3</v>
      </c>
      <c r="B2502" s="2">
        <v>42710</v>
      </c>
      <c r="C2502">
        <v>5.1032937568582506E-3</v>
      </c>
      <c r="D2502" s="3">
        <f t="shared" si="78"/>
        <v>3.9207022846738954E-4</v>
      </c>
      <c r="E2502" s="3">
        <f t="shared" si="79"/>
        <v>4.7112235283908611E-3</v>
      </c>
    </row>
    <row r="2503" spans="1:5" x14ac:dyDescent="0.2">
      <c r="A2503" t="s">
        <v>3</v>
      </c>
      <c r="B2503" s="2">
        <v>42711</v>
      </c>
      <c r="C2503">
        <v>1.430892156881036E-2</v>
      </c>
      <c r="D2503" s="3">
        <f t="shared" si="78"/>
        <v>3.9207022846738954E-4</v>
      </c>
      <c r="E2503" s="3">
        <f t="shared" si="79"/>
        <v>1.391685134034297E-2</v>
      </c>
    </row>
    <row r="2504" spans="1:5" x14ac:dyDescent="0.2">
      <c r="A2504" t="s">
        <v>3</v>
      </c>
      <c r="B2504" s="2">
        <v>42712</v>
      </c>
      <c r="C2504">
        <v>4.0953589452314976E-3</v>
      </c>
      <c r="D2504" s="3">
        <f t="shared" si="78"/>
        <v>3.9207022846738954E-4</v>
      </c>
      <c r="E2504" s="3">
        <f t="shared" si="79"/>
        <v>3.703288716764108E-3</v>
      </c>
    </row>
    <row r="2505" spans="1:5" x14ac:dyDescent="0.2">
      <c r="A2505" t="s">
        <v>3</v>
      </c>
      <c r="B2505" s="2">
        <v>42713</v>
      </c>
      <c r="C2505">
        <v>2.832678598852167E-3</v>
      </c>
      <c r="D2505" s="3">
        <f t="shared" si="78"/>
        <v>3.9207022846738954E-4</v>
      </c>
      <c r="E2505" s="3">
        <f t="shared" si="79"/>
        <v>2.4406083703847775E-3</v>
      </c>
    </row>
    <row r="2506" spans="1:5" x14ac:dyDescent="0.2">
      <c r="A2506" t="s">
        <v>3</v>
      </c>
      <c r="B2506" s="2">
        <v>42716</v>
      </c>
      <c r="C2506">
        <v>-5.1970997393594454E-3</v>
      </c>
      <c r="D2506" s="3">
        <f t="shared" si="78"/>
        <v>3.9207022846738954E-4</v>
      </c>
      <c r="E2506" s="3">
        <f t="shared" si="79"/>
        <v>-5.5891699678268349E-3</v>
      </c>
    </row>
    <row r="2507" spans="1:5" x14ac:dyDescent="0.2">
      <c r="A2507" t="s">
        <v>3</v>
      </c>
      <c r="B2507" s="2">
        <v>42717</v>
      </c>
      <c r="C2507">
        <v>4.2019362454899234E-3</v>
      </c>
      <c r="D2507" s="3">
        <f t="shared" si="78"/>
        <v>3.9207022846738954E-4</v>
      </c>
      <c r="E2507" s="3">
        <f t="shared" si="79"/>
        <v>3.8098660170225339E-3</v>
      </c>
    </row>
    <row r="2508" spans="1:5" x14ac:dyDescent="0.2">
      <c r="A2508" t="s">
        <v>3</v>
      </c>
      <c r="B2508" s="2">
        <v>42718</v>
      </c>
      <c r="C2508">
        <v>-1.040478115546695E-2</v>
      </c>
      <c r="D2508" s="3">
        <f t="shared" si="78"/>
        <v>3.9207022846738954E-4</v>
      </c>
      <c r="E2508" s="3">
        <f t="shared" si="79"/>
        <v>-1.0796851383934339E-2</v>
      </c>
    </row>
    <row r="2509" spans="1:5" x14ac:dyDescent="0.2">
      <c r="A2509" t="s">
        <v>3</v>
      </c>
      <c r="B2509" s="2">
        <v>42719</v>
      </c>
      <c r="C2509">
        <v>3.5428155599108719E-3</v>
      </c>
      <c r="D2509" s="3">
        <f t="shared" si="78"/>
        <v>3.9207022846738954E-4</v>
      </c>
      <c r="E2509" s="3">
        <f t="shared" si="79"/>
        <v>3.1507453314434824E-3</v>
      </c>
    </row>
    <row r="2510" spans="1:5" x14ac:dyDescent="0.2">
      <c r="A2510" t="s">
        <v>3</v>
      </c>
      <c r="B2510" s="2">
        <v>42720</v>
      </c>
      <c r="C2510">
        <v>-2.7719236695442628E-3</v>
      </c>
      <c r="D2510" s="3">
        <f t="shared" si="78"/>
        <v>3.9207022846738954E-4</v>
      </c>
      <c r="E2510" s="3">
        <f t="shared" si="79"/>
        <v>-3.1639938980116524E-3</v>
      </c>
    </row>
    <row r="2511" spans="1:5" x14ac:dyDescent="0.2">
      <c r="A2511" t="s">
        <v>3</v>
      </c>
      <c r="B2511" s="2">
        <v>42723</v>
      </c>
      <c r="C2511">
        <v>1.4871150504809361E-3</v>
      </c>
      <c r="D2511" s="3">
        <f t="shared" si="78"/>
        <v>3.9207022846738954E-4</v>
      </c>
      <c r="E2511" s="3">
        <f t="shared" si="79"/>
        <v>1.0950448220135465E-3</v>
      </c>
    </row>
    <row r="2512" spans="1:5" x14ac:dyDescent="0.2">
      <c r="A2512" t="s">
        <v>3</v>
      </c>
      <c r="B2512" s="2">
        <v>42724</v>
      </c>
      <c r="C2512">
        <v>3.312421526392217E-3</v>
      </c>
      <c r="D2512" s="3">
        <f t="shared" si="78"/>
        <v>3.9207022846738954E-4</v>
      </c>
      <c r="E2512" s="3">
        <f t="shared" si="79"/>
        <v>2.9203512979248275E-3</v>
      </c>
    </row>
    <row r="2513" spans="1:5" x14ac:dyDescent="0.2">
      <c r="A2513" t="s">
        <v>3</v>
      </c>
      <c r="B2513" s="2">
        <v>42725</v>
      </c>
      <c r="C2513">
        <v>-2.2769701357205911E-3</v>
      </c>
      <c r="D2513" s="3">
        <f t="shared" si="78"/>
        <v>3.9207022846738954E-4</v>
      </c>
      <c r="E2513" s="3">
        <f t="shared" si="79"/>
        <v>-2.6690403641879807E-3</v>
      </c>
    </row>
    <row r="2514" spans="1:5" x14ac:dyDescent="0.2">
      <c r="A2514" t="s">
        <v>3</v>
      </c>
      <c r="B2514" s="2">
        <v>42726</v>
      </c>
      <c r="C2514">
        <v>-3.993617676196104E-3</v>
      </c>
      <c r="D2514" s="3">
        <f t="shared" si="78"/>
        <v>3.9207022846738954E-4</v>
      </c>
      <c r="E2514" s="3">
        <f t="shared" si="79"/>
        <v>-4.3856879046634935E-3</v>
      </c>
    </row>
    <row r="2515" spans="1:5" x14ac:dyDescent="0.2">
      <c r="A2515" t="s">
        <v>3</v>
      </c>
      <c r="B2515" s="2">
        <v>42727</v>
      </c>
      <c r="C2515">
        <v>2.0621377266663021E-3</v>
      </c>
      <c r="D2515" s="3">
        <f t="shared" si="78"/>
        <v>3.9207022846738954E-4</v>
      </c>
      <c r="E2515" s="3">
        <f t="shared" si="79"/>
        <v>1.6700674981989126E-3</v>
      </c>
    </row>
    <row r="2516" spans="1:5" x14ac:dyDescent="0.2">
      <c r="A2516" t="s">
        <v>3</v>
      </c>
      <c r="B2516" s="2">
        <v>42731</v>
      </c>
      <c r="C2516">
        <v>3.315353421455391E-3</v>
      </c>
      <c r="D2516" s="3">
        <f t="shared" si="78"/>
        <v>3.9207022846738954E-4</v>
      </c>
      <c r="E2516" s="3">
        <f t="shared" si="79"/>
        <v>2.9232831929880015E-3</v>
      </c>
    </row>
    <row r="2517" spans="1:5" x14ac:dyDescent="0.2">
      <c r="A2517" t="s">
        <v>3</v>
      </c>
      <c r="B2517" s="2">
        <v>42732</v>
      </c>
      <c r="C2517">
        <v>-1.025518967722727E-2</v>
      </c>
      <c r="D2517" s="3">
        <f t="shared" si="78"/>
        <v>3.9207022846738954E-4</v>
      </c>
      <c r="E2517" s="3">
        <f t="shared" si="79"/>
        <v>-1.0647259905694661E-2</v>
      </c>
    </row>
    <row r="2518" spans="1:5" x14ac:dyDescent="0.2">
      <c r="A2518" t="s">
        <v>3</v>
      </c>
      <c r="B2518" s="2">
        <v>42733</v>
      </c>
      <c r="C2518">
        <v>3.4532951279087071E-4</v>
      </c>
      <c r="D2518" s="3">
        <f t="shared" si="78"/>
        <v>3.9207022846738954E-4</v>
      </c>
      <c r="E2518" s="3">
        <f t="shared" si="79"/>
        <v>-4.6740715676518837E-5</v>
      </c>
    </row>
    <row r="2519" spans="1:5" x14ac:dyDescent="0.2">
      <c r="A2519" t="s">
        <v>3</v>
      </c>
      <c r="B2519" s="2">
        <v>42734</v>
      </c>
      <c r="C2519">
        <v>-2.8771133751036571E-3</v>
      </c>
      <c r="D2519" s="3">
        <f t="shared" si="78"/>
        <v>3.9207022846738954E-4</v>
      </c>
      <c r="E2519" s="3">
        <f t="shared" si="79"/>
        <v>-3.2691836035710466E-3</v>
      </c>
    </row>
    <row r="2520" spans="1:5" x14ac:dyDescent="0.2">
      <c r="A2520" t="s">
        <v>3</v>
      </c>
      <c r="B2520" s="2">
        <v>42738</v>
      </c>
      <c r="C2520">
        <v>7.9640297731313758E-3</v>
      </c>
      <c r="D2520" s="3">
        <f t="shared" si="78"/>
        <v>3.9207022846738954E-4</v>
      </c>
      <c r="E2520" s="3">
        <f t="shared" si="79"/>
        <v>7.5719595446639863E-3</v>
      </c>
    </row>
    <row r="2521" spans="1:5" x14ac:dyDescent="0.2">
      <c r="A2521" t="s">
        <v>3</v>
      </c>
      <c r="B2521" s="2">
        <v>42739</v>
      </c>
      <c r="C2521">
        <v>9.7332358788584372E-3</v>
      </c>
      <c r="D2521" s="3">
        <f t="shared" si="78"/>
        <v>3.9207022846738954E-4</v>
      </c>
      <c r="E2521" s="3">
        <f t="shared" si="79"/>
        <v>9.3411656503910485E-3</v>
      </c>
    </row>
    <row r="2522" spans="1:5" x14ac:dyDescent="0.2">
      <c r="A2522" t="s">
        <v>3</v>
      </c>
      <c r="B2522" s="2">
        <v>42740</v>
      </c>
      <c r="C2522">
        <v>-2.721729359863478E-3</v>
      </c>
      <c r="D2522" s="3">
        <f t="shared" si="78"/>
        <v>3.9207022846738954E-4</v>
      </c>
      <c r="E2522" s="3">
        <f t="shared" si="79"/>
        <v>-3.1137995883308675E-3</v>
      </c>
    </row>
    <row r="2523" spans="1:5" x14ac:dyDescent="0.2">
      <c r="A2523" t="s">
        <v>3</v>
      </c>
      <c r="B2523" s="2">
        <v>42741</v>
      </c>
      <c r="C2523">
        <v>2.7291573876531139E-3</v>
      </c>
      <c r="D2523" s="3">
        <f t="shared" si="78"/>
        <v>3.9207022846738954E-4</v>
      </c>
      <c r="E2523" s="3">
        <f t="shared" si="79"/>
        <v>2.3370871591857243E-3</v>
      </c>
    </row>
    <row r="2524" spans="1:5" x14ac:dyDescent="0.2">
      <c r="A2524" t="s">
        <v>3</v>
      </c>
      <c r="B2524" s="2">
        <v>42744</v>
      </c>
      <c r="C2524">
        <v>-5.4435556970561239E-3</v>
      </c>
      <c r="D2524" s="3">
        <f t="shared" si="78"/>
        <v>3.9207022846738954E-4</v>
      </c>
      <c r="E2524" s="3">
        <f t="shared" si="79"/>
        <v>-5.8356259255235134E-3</v>
      </c>
    </row>
    <row r="2525" spans="1:5" x14ac:dyDescent="0.2">
      <c r="A2525" t="s">
        <v>3</v>
      </c>
      <c r="B2525" s="2">
        <v>42745</v>
      </c>
      <c r="C2525">
        <v>9.1205439139452338E-4</v>
      </c>
      <c r="D2525" s="3">
        <f t="shared" si="78"/>
        <v>3.9207022846738954E-4</v>
      </c>
      <c r="E2525" s="3">
        <f t="shared" si="79"/>
        <v>5.1998416292713383E-4</v>
      </c>
    </row>
    <row r="2526" spans="1:5" x14ac:dyDescent="0.2">
      <c r="A2526" t="s">
        <v>3</v>
      </c>
      <c r="B2526" s="2">
        <v>42746</v>
      </c>
      <c r="C2526">
        <v>2.6204200187927018E-3</v>
      </c>
      <c r="D2526" s="3">
        <f t="shared" si="78"/>
        <v>3.9207022846738954E-4</v>
      </c>
      <c r="E2526" s="3">
        <f t="shared" si="79"/>
        <v>2.2283497903253123E-3</v>
      </c>
    </row>
    <row r="2527" spans="1:5" x14ac:dyDescent="0.2">
      <c r="A2527" t="s">
        <v>3</v>
      </c>
      <c r="B2527" s="2">
        <v>42747</v>
      </c>
      <c r="C2527">
        <v>-1.5907554630979479E-3</v>
      </c>
      <c r="D2527" s="3">
        <f t="shared" si="78"/>
        <v>3.9207022846738954E-4</v>
      </c>
      <c r="E2527" s="3">
        <f t="shared" si="79"/>
        <v>-1.9828256915653377E-3</v>
      </c>
    </row>
    <row r="2528" spans="1:5" x14ac:dyDescent="0.2">
      <c r="A2528" t="s">
        <v>3</v>
      </c>
      <c r="B2528" s="2">
        <v>42748</v>
      </c>
      <c r="C2528">
        <v>2.0484409840939581E-3</v>
      </c>
      <c r="D2528" s="3">
        <f t="shared" si="78"/>
        <v>3.9207022846738954E-4</v>
      </c>
      <c r="E2528" s="3">
        <f t="shared" si="79"/>
        <v>1.6563707556265686E-3</v>
      </c>
    </row>
    <row r="2529" spans="1:5" x14ac:dyDescent="0.2">
      <c r="A2529" t="s">
        <v>3</v>
      </c>
      <c r="B2529" s="2">
        <v>42752</v>
      </c>
      <c r="C2529">
        <v>-2.612020024309381E-3</v>
      </c>
      <c r="D2529" s="3">
        <f t="shared" si="78"/>
        <v>3.9207022846738954E-4</v>
      </c>
      <c r="E2529" s="3">
        <f t="shared" si="79"/>
        <v>-3.0040902527767705E-3</v>
      </c>
    </row>
    <row r="2530" spans="1:5" x14ac:dyDescent="0.2">
      <c r="A2530" t="s">
        <v>3</v>
      </c>
      <c r="B2530" s="2">
        <v>42753</v>
      </c>
      <c r="C2530">
        <v>2.960317684530978E-3</v>
      </c>
      <c r="D2530" s="3">
        <f t="shared" si="78"/>
        <v>3.9207022846738954E-4</v>
      </c>
      <c r="E2530" s="3">
        <f t="shared" si="79"/>
        <v>2.5682474560635884E-3</v>
      </c>
    </row>
    <row r="2531" spans="1:5" x14ac:dyDescent="0.2">
      <c r="A2531" t="s">
        <v>3</v>
      </c>
      <c r="B2531" s="2">
        <v>42754</v>
      </c>
      <c r="C2531">
        <v>-4.9953195957088692E-3</v>
      </c>
      <c r="D2531" s="3">
        <f t="shared" si="78"/>
        <v>3.9207022846738954E-4</v>
      </c>
      <c r="E2531" s="3">
        <f t="shared" si="79"/>
        <v>-5.3873898241762587E-3</v>
      </c>
    </row>
    <row r="2532" spans="1:5" x14ac:dyDescent="0.2">
      <c r="A2532" t="s">
        <v>3</v>
      </c>
      <c r="B2532" s="2">
        <v>42755</v>
      </c>
      <c r="C2532">
        <v>3.765280271205373E-3</v>
      </c>
      <c r="D2532" s="3">
        <f t="shared" si="78"/>
        <v>3.9207022846738954E-4</v>
      </c>
      <c r="E2532" s="3">
        <f t="shared" si="79"/>
        <v>3.3732100427379835E-3</v>
      </c>
    </row>
    <row r="2533" spans="1:5" x14ac:dyDescent="0.2">
      <c r="A2533" t="s">
        <v>3</v>
      </c>
      <c r="B2533" s="2">
        <v>42758</v>
      </c>
      <c r="C2533">
        <v>-2.9554651718406428E-3</v>
      </c>
      <c r="D2533" s="3">
        <f t="shared" si="78"/>
        <v>3.9207022846738954E-4</v>
      </c>
      <c r="E2533" s="3">
        <f t="shared" si="79"/>
        <v>-3.3475354003080324E-3</v>
      </c>
    </row>
    <row r="2534" spans="1:5" x14ac:dyDescent="0.2">
      <c r="A2534" t="s">
        <v>3</v>
      </c>
      <c r="B2534" s="2">
        <v>42759</v>
      </c>
      <c r="C2534">
        <v>9.919065054413867E-3</v>
      </c>
      <c r="D2534" s="3">
        <f t="shared" si="78"/>
        <v>3.9207022846738954E-4</v>
      </c>
      <c r="E2534" s="3">
        <f t="shared" si="79"/>
        <v>9.5269948259464783E-3</v>
      </c>
    </row>
    <row r="2535" spans="1:5" x14ac:dyDescent="0.2">
      <c r="A2535" t="s">
        <v>3</v>
      </c>
      <c r="B2535" s="2">
        <v>42760</v>
      </c>
      <c r="C2535">
        <v>7.5637794649032752E-3</v>
      </c>
      <c r="D2535" s="3">
        <f t="shared" si="78"/>
        <v>3.9207022846738954E-4</v>
      </c>
      <c r="E2535" s="3">
        <f t="shared" si="79"/>
        <v>7.1717092364358857E-3</v>
      </c>
    </row>
    <row r="2536" spans="1:5" x14ac:dyDescent="0.2">
      <c r="A2536" t="s">
        <v>3</v>
      </c>
      <c r="B2536" s="2">
        <v>42761</v>
      </c>
      <c r="C2536">
        <v>-2.6892073311852731E-3</v>
      </c>
      <c r="D2536" s="3">
        <f t="shared" si="78"/>
        <v>3.9207022846738954E-4</v>
      </c>
      <c r="E2536" s="3">
        <f t="shared" si="79"/>
        <v>-3.0812775596526626E-3</v>
      </c>
    </row>
    <row r="2537" spans="1:5" x14ac:dyDescent="0.2">
      <c r="A2537" t="s">
        <v>3</v>
      </c>
      <c r="B2537" s="2">
        <v>42762</v>
      </c>
      <c r="C2537">
        <v>-3.033338866341273E-3</v>
      </c>
      <c r="D2537" s="3">
        <f t="shared" si="78"/>
        <v>3.9207022846738954E-4</v>
      </c>
      <c r="E2537" s="3">
        <f t="shared" si="79"/>
        <v>-3.4254090948086626E-3</v>
      </c>
    </row>
    <row r="2538" spans="1:5" x14ac:dyDescent="0.2">
      <c r="A2538" t="s">
        <v>3</v>
      </c>
      <c r="B2538" s="2">
        <v>42765</v>
      </c>
      <c r="C2538">
        <v>-5.6342785700322917E-3</v>
      </c>
      <c r="D2538" s="3">
        <f t="shared" si="78"/>
        <v>3.9207022846738954E-4</v>
      </c>
      <c r="E2538" s="3">
        <f t="shared" si="79"/>
        <v>-6.0263487984996813E-3</v>
      </c>
    </row>
    <row r="2539" spans="1:5" x14ac:dyDescent="0.2">
      <c r="A2539" t="s">
        <v>3</v>
      </c>
      <c r="B2539" s="2">
        <v>42766</v>
      </c>
      <c r="C2539">
        <v>1.58660918996989E-3</v>
      </c>
      <c r="D2539" s="3">
        <f t="shared" si="78"/>
        <v>3.9207022846738954E-4</v>
      </c>
      <c r="E2539" s="3">
        <f t="shared" si="79"/>
        <v>1.1945389615025004E-3</v>
      </c>
    </row>
    <row r="2540" spans="1:5" x14ac:dyDescent="0.2">
      <c r="A2540" t="s">
        <v>3</v>
      </c>
      <c r="B2540" s="2">
        <v>42767</v>
      </c>
      <c r="C2540">
        <v>-2.4893142107346171E-3</v>
      </c>
      <c r="D2540" s="3">
        <f t="shared" si="78"/>
        <v>3.9207022846738954E-4</v>
      </c>
      <c r="E2540" s="3">
        <f t="shared" si="79"/>
        <v>-2.8813844392020066E-3</v>
      </c>
    </row>
    <row r="2541" spans="1:5" x14ac:dyDescent="0.2">
      <c r="A2541" t="s">
        <v>3</v>
      </c>
      <c r="B2541" s="2">
        <v>42768</v>
      </c>
      <c r="C2541">
        <v>2.1551071639653858E-3</v>
      </c>
      <c r="D2541" s="3">
        <f t="shared" si="78"/>
        <v>3.9207022846738954E-4</v>
      </c>
      <c r="E2541" s="3">
        <f t="shared" si="79"/>
        <v>1.7630369354979963E-3</v>
      </c>
    </row>
    <row r="2542" spans="1:5" x14ac:dyDescent="0.2">
      <c r="A2542" t="s">
        <v>3</v>
      </c>
      <c r="B2542" s="2">
        <v>42769</v>
      </c>
      <c r="C2542">
        <v>6.9044591945748301E-3</v>
      </c>
      <c r="D2542" s="3">
        <f t="shared" si="78"/>
        <v>3.9207022846738954E-4</v>
      </c>
      <c r="E2542" s="3">
        <f t="shared" si="79"/>
        <v>6.5123889661074406E-3</v>
      </c>
    </row>
    <row r="2543" spans="1:5" x14ac:dyDescent="0.2">
      <c r="A2543" t="s">
        <v>3</v>
      </c>
      <c r="B2543" s="2">
        <v>42772</v>
      </c>
      <c r="C2543">
        <v>-2.6978775797584791E-3</v>
      </c>
      <c r="D2543" s="3">
        <f t="shared" si="78"/>
        <v>3.9207022846738954E-4</v>
      </c>
      <c r="E2543" s="3">
        <f t="shared" si="79"/>
        <v>-3.0899478082258686E-3</v>
      </c>
    </row>
    <row r="2544" spans="1:5" x14ac:dyDescent="0.2">
      <c r="A2544" t="s">
        <v>3</v>
      </c>
      <c r="B2544" s="2">
        <v>42773</v>
      </c>
      <c r="C2544">
        <v>-1.014353579054772E-3</v>
      </c>
      <c r="D2544" s="3">
        <f t="shared" si="78"/>
        <v>3.9207022846738954E-4</v>
      </c>
      <c r="E2544" s="3">
        <f t="shared" si="79"/>
        <v>-1.4064238075221615E-3</v>
      </c>
    </row>
    <row r="2545" spans="1:5" x14ac:dyDescent="0.2">
      <c r="A2545" t="s">
        <v>3</v>
      </c>
      <c r="B2545" s="2">
        <v>42774</v>
      </c>
      <c r="C2545">
        <v>2.1436785916360002E-3</v>
      </c>
      <c r="D2545" s="3">
        <f t="shared" si="78"/>
        <v>3.9207022846738954E-4</v>
      </c>
      <c r="E2545" s="3">
        <f t="shared" si="79"/>
        <v>1.7516083631686106E-3</v>
      </c>
    </row>
    <row r="2546" spans="1:5" x14ac:dyDescent="0.2">
      <c r="A2546" t="s">
        <v>3</v>
      </c>
      <c r="B2546" s="2">
        <v>42775</v>
      </c>
      <c r="C2546">
        <v>6.1924206048449282E-3</v>
      </c>
      <c r="D2546" s="3">
        <f t="shared" si="78"/>
        <v>3.9207022846738954E-4</v>
      </c>
      <c r="E2546" s="3">
        <f t="shared" si="79"/>
        <v>5.8003503763775386E-3</v>
      </c>
    </row>
    <row r="2547" spans="1:5" x14ac:dyDescent="0.2">
      <c r="A2547" t="s">
        <v>3</v>
      </c>
      <c r="B2547" s="2">
        <v>42776</v>
      </c>
      <c r="C2547">
        <v>5.5945591771844327E-3</v>
      </c>
      <c r="D2547" s="3">
        <f t="shared" si="78"/>
        <v>3.9207022846738954E-4</v>
      </c>
      <c r="E2547" s="3">
        <f t="shared" si="79"/>
        <v>5.2024889487170432E-3</v>
      </c>
    </row>
    <row r="2548" spans="1:5" x14ac:dyDescent="0.2">
      <c r="A2548" t="s">
        <v>3</v>
      </c>
      <c r="B2548" s="2">
        <v>42779</v>
      </c>
      <c r="C2548">
        <v>4.4508853450455632E-3</v>
      </c>
      <c r="D2548" s="3">
        <f t="shared" si="78"/>
        <v>3.9207022846738954E-4</v>
      </c>
      <c r="E2548" s="3">
        <f t="shared" si="79"/>
        <v>4.0588151165781737E-3</v>
      </c>
    </row>
    <row r="2549" spans="1:5" x14ac:dyDescent="0.2">
      <c r="A2549" t="s">
        <v>3</v>
      </c>
      <c r="B2549" s="2">
        <v>42780</v>
      </c>
      <c r="C2549">
        <v>2.6587260682415792E-3</v>
      </c>
      <c r="D2549" s="3">
        <f t="shared" si="78"/>
        <v>3.9207022846738954E-4</v>
      </c>
      <c r="E2549" s="3">
        <f t="shared" si="79"/>
        <v>2.2666558397741897E-3</v>
      </c>
    </row>
    <row r="2550" spans="1:5" x14ac:dyDescent="0.2">
      <c r="A2550" t="s">
        <v>3</v>
      </c>
      <c r="B2550" s="2">
        <v>42781</v>
      </c>
      <c r="C2550">
        <v>4.8612878772409376E-3</v>
      </c>
      <c r="D2550" s="3">
        <f t="shared" si="78"/>
        <v>3.9207022846738954E-4</v>
      </c>
      <c r="E2550" s="3">
        <f t="shared" si="79"/>
        <v>4.4692176487735481E-3</v>
      </c>
    </row>
    <row r="2551" spans="1:5" x14ac:dyDescent="0.2">
      <c r="A2551" t="s">
        <v>3</v>
      </c>
      <c r="B2551" s="2">
        <v>42782</v>
      </c>
      <c r="C2551">
        <v>-2.528640171032936E-3</v>
      </c>
      <c r="D2551" s="3">
        <f t="shared" si="78"/>
        <v>3.9207022846738954E-4</v>
      </c>
      <c r="E2551" s="3">
        <f t="shared" si="79"/>
        <v>-2.9207103995003256E-3</v>
      </c>
    </row>
    <row r="2552" spans="1:5" x14ac:dyDescent="0.2">
      <c r="A2552" t="s">
        <v>3</v>
      </c>
      <c r="B2552" s="2">
        <v>42783</v>
      </c>
      <c r="C2552">
        <v>1.9841707253092089E-3</v>
      </c>
      <c r="D2552" s="3">
        <f t="shared" si="78"/>
        <v>3.9207022846738954E-4</v>
      </c>
      <c r="E2552" s="3">
        <f t="shared" si="79"/>
        <v>1.5921004968418194E-3</v>
      </c>
    </row>
    <row r="2553" spans="1:5" x14ac:dyDescent="0.2">
      <c r="A2553" t="s">
        <v>3</v>
      </c>
      <c r="B2553" s="2">
        <v>42787</v>
      </c>
      <c r="C2553">
        <v>7.0404787575886196E-3</v>
      </c>
      <c r="D2553" s="3">
        <f t="shared" si="78"/>
        <v>3.9207022846738954E-4</v>
      </c>
      <c r="E2553" s="3">
        <f t="shared" si="79"/>
        <v>6.6484085291212301E-3</v>
      </c>
    </row>
    <row r="2554" spans="1:5" x14ac:dyDescent="0.2">
      <c r="A2554" t="s">
        <v>3</v>
      </c>
      <c r="B2554" s="2">
        <v>42788</v>
      </c>
      <c r="C2554">
        <v>-2.403300412213039E-3</v>
      </c>
      <c r="D2554" s="3">
        <f t="shared" si="78"/>
        <v>3.9207022846738954E-4</v>
      </c>
      <c r="E2554" s="3">
        <f t="shared" si="79"/>
        <v>-2.7953706406804286E-3</v>
      </c>
    </row>
    <row r="2555" spans="1:5" x14ac:dyDescent="0.2">
      <c r="A2555" t="s">
        <v>3</v>
      </c>
      <c r="B2555" s="2">
        <v>42789</v>
      </c>
      <c r="C2555">
        <v>-1.7521507150207729E-3</v>
      </c>
      <c r="D2555" s="3">
        <f t="shared" si="78"/>
        <v>3.9207022846738954E-4</v>
      </c>
      <c r="E2555" s="3">
        <f t="shared" si="79"/>
        <v>-2.1442209434881622E-3</v>
      </c>
    </row>
    <row r="2556" spans="1:5" x14ac:dyDescent="0.2">
      <c r="A2556" t="s">
        <v>3</v>
      </c>
      <c r="B2556" s="2">
        <v>42790</v>
      </c>
      <c r="C2556">
        <v>2.7426170554420981E-3</v>
      </c>
      <c r="D2556" s="3">
        <f t="shared" si="78"/>
        <v>3.9207022846738954E-4</v>
      </c>
      <c r="E2556" s="3">
        <f t="shared" si="79"/>
        <v>2.3505468269747086E-3</v>
      </c>
    </row>
    <row r="2557" spans="1:5" x14ac:dyDescent="0.2">
      <c r="A2557" t="s">
        <v>3</v>
      </c>
      <c r="B2557" s="2">
        <v>42793</v>
      </c>
      <c r="C2557">
        <v>2.297158518449693E-3</v>
      </c>
      <c r="D2557" s="3">
        <f t="shared" si="78"/>
        <v>3.9207022846738954E-4</v>
      </c>
      <c r="E2557" s="3">
        <f t="shared" si="79"/>
        <v>1.9050882899823035E-3</v>
      </c>
    </row>
    <row r="2558" spans="1:5" x14ac:dyDescent="0.2">
      <c r="A2558" t="s">
        <v>3</v>
      </c>
      <c r="B2558" s="2">
        <v>42794</v>
      </c>
      <c r="C2558">
        <v>-5.1296991056816177E-3</v>
      </c>
      <c r="D2558" s="3">
        <f t="shared" si="78"/>
        <v>3.9207022846738954E-4</v>
      </c>
      <c r="E2558" s="3">
        <f t="shared" si="79"/>
        <v>-5.5217693341490072E-3</v>
      </c>
    </row>
    <row r="2559" spans="1:5" x14ac:dyDescent="0.2">
      <c r="A2559" t="s">
        <v>3</v>
      </c>
      <c r="B2559" s="2">
        <v>42795</v>
      </c>
      <c r="C2559">
        <v>1.228718976620446E-2</v>
      </c>
      <c r="D2559" s="3">
        <f t="shared" si="78"/>
        <v>3.9207022846738954E-4</v>
      </c>
      <c r="E2559" s="3">
        <f t="shared" si="79"/>
        <v>1.1895119537737069E-2</v>
      </c>
    </row>
    <row r="2560" spans="1:5" x14ac:dyDescent="0.2">
      <c r="A2560" t="s">
        <v>3</v>
      </c>
      <c r="B2560" s="2">
        <v>42796</v>
      </c>
      <c r="C2560">
        <v>-6.5025108453474756E-3</v>
      </c>
      <c r="D2560" s="3">
        <f t="shared" si="78"/>
        <v>3.9207022846738954E-4</v>
      </c>
      <c r="E2560" s="3">
        <f t="shared" si="79"/>
        <v>-6.8945810738148651E-3</v>
      </c>
    </row>
    <row r="2561" spans="1:5" x14ac:dyDescent="0.2">
      <c r="A2561" t="s">
        <v>3</v>
      </c>
      <c r="B2561" s="2">
        <v>42797</v>
      </c>
      <c r="C2561">
        <v>-1.0915543960809961E-4</v>
      </c>
      <c r="D2561" s="3">
        <f t="shared" si="78"/>
        <v>3.9207022846738954E-4</v>
      </c>
      <c r="E2561" s="3">
        <f t="shared" si="79"/>
        <v>-5.0122566807548913E-4</v>
      </c>
    </row>
    <row r="2562" spans="1:5" x14ac:dyDescent="0.2">
      <c r="A2562" t="s">
        <v>3</v>
      </c>
      <c r="B2562" s="2">
        <v>42800</v>
      </c>
      <c r="C2562">
        <v>-4.4731443581602637E-3</v>
      </c>
      <c r="D2562" s="3">
        <f t="shared" si="78"/>
        <v>3.9207022846738954E-4</v>
      </c>
      <c r="E2562" s="3">
        <f t="shared" si="79"/>
        <v>-4.8652145866276532E-3</v>
      </c>
    </row>
    <row r="2563" spans="1:5" x14ac:dyDescent="0.2">
      <c r="A2563" t="s">
        <v>3</v>
      </c>
      <c r="B2563" s="2">
        <v>42801</v>
      </c>
      <c r="C2563">
        <v>-4.4929738543466602E-3</v>
      </c>
      <c r="D2563" s="3">
        <f t="shared" ref="D2563:D2626" si="80">D2562</f>
        <v>3.9207022846738954E-4</v>
      </c>
      <c r="E2563" s="3">
        <f t="shared" ref="E2563:E2626" si="81">C2563-D2563</f>
        <v>-4.8850440828140497E-3</v>
      </c>
    </row>
    <row r="2564" spans="1:5" x14ac:dyDescent="0.2">
      <c r="A2564" t="s">
        <v>3</v>
      </c>
      <c r="B2564" s="2">
        <v>42802</v>
      </c>
      <c r="C2564">
        <v>-2.3118317199636311E-3</v>
      </c>
      <c r="D2564" s="3">
        <f t="shared" si="80"/>
        <v>3.9207022846738954E-4</v>
      </c>
      <c r="E2564" s="3">
        <f t="shared" si="81"/>
        <v>-2.7039019484310207E-3</v>
      </c>
    </row>
    <row r="2565" spans="1:5" x14ac:dyDescent="0.2">
      <c r="A2565" t="s">
        <v>3</v>
      </c>
      <c r="B2565" s="2">
        <v>42803</v>
      </c>
      <c r="C2565">
        <v>-8.8266271945092178E-4</v>
      </c>
      <c r="D2565" s="3">
        <f t="shared" si="80"/>
        <v>3.9207022846738954E-4</v>
      </c>
      <c r="E2565" s="3">
        <f t="shared" si="81"/>
        <v>-1.2747329479183113E-3</v>
      </c>
    </row>
    <row r="2566" spans="1:5" x14ac:dyDescent="0.2">
      <c r="A2566" t="s">
        <v>3</v>
      </c>
      <c r="B2566" s="2">
        <v>42804</v>
      </c>
      <c r="C2566">
        <v>3.9757922801288981E-3</v>
      </c>
      <c r="D2566" s="3">
        <f t="shared" si="80"/>
        <v>3.9207022846738954E-4</v>
      </c>
      <c r="E2566" s="3">
        <f t="shared" si="81"/>
        <v>3.5837220516615085E-3</v>
      </c>
    </row>
    <row r="2567" spans="1:5" x14ac:dyDescent="0.2">
      <c r="A2567" t="s">
        <v>3</v>
      </c>
      <c r="B2567" s="2">
        <v>42807</v>
      </c>
      <c r="C2567">
        <v>1.9797535387744421E-3</v>
      </c>
      <c r="D2567" s="3">
        <f t="shared" si="80"/>
        <v>3.9207022846738954E-4</v>
      </c>
      <c r="E2567" s="3">
        <f t="shared" si="81"/>
        <v>1.5876833103070525E-3</v>
      </c>
    </row>
    <row r="2568" spans="1:5" x14ac:dyDescent="0.2">
      <c r="A2568" t="s">
        <v>3</v>
      </c>
      <c r="B2568" s="2">
        <v>42808</v>
      </c>
      <c r="C2568">
        <v>-4.7203906767180337E-3</v>
      </c>
      <c r="D2568" s="3">
        <f t="shared" si="80"/>
        <v>3.9207022846738954E-4</v>
      </c>
      <c r="E2568" s="3">
        <f t="shared" si="81"/>
        <v>-5.1124609051854232E-3</v>
      </c>
    </row>
    <row r="2569" spans="1:5" x14ac:dyDescent="0.2">
      <c r="A2569" t="s">
        <v>3</v>
      </c>
      <c r="B2569" s="2">
        <v>42809</v>
      </c>
      <c r="C2569">
        <v>1.091997347217144E-2</v>
      </c>
      <c r="D2569" s="3">
        <f t="shared" si="80"/>
        <v>3.9207022846738954E-4</v>
      </c>
      <c r="E2569" s="3">
        <f t="shared" si="81"/>
        <v>1.0527903243704052E-2</v>
      </c>
    </row>
    <row r="2570" spans="1:5" x14ac:dyDescent="0.2">
      <c r="A2570" t="s">
        <v>3</v>
      </c>
      <c r="B2570" s="2">
        <v>42810</v>
      </c>
      <c r="C2570">
        <v>-2.2916678378467341E-3</v>
      </c>
      <c r="D2570" s="3">
        <f t="shared" si="80"/>
        <v>3.9207022846738954E-4</v>
      </c>
      <c r="E2570" s="3">
        <f t="shared" si="81"/>
        <v>-2.6837380663141236E-3</v>
      </c>
    </row>
    <row r="2571" spans="1:5" x14ac:dyDescent="0.2">
      <c r="A2571" t="s">
        <v>3</v>
      </c>
      <c r="B2571" s="2">
        <v>42811</v>
      </c>
      <c r="C2571">
        <v>-3.2909668116298812E-4</v>
      </c>
      <c r="D2571" s="3">
        <f t="shared" si="80"/>
        <v>3.9207022846738954E-4</v>
      </c>
      <c r="E2571" s="3">
        <f t="shared" si="81"/>
        <v>-7.2116690963037761E-4</v>
      </c>
    </row>
    <row r="2572" spans="1:5" x14ac:dyDescent="0.2">
      <c r="A2572" t="s">
        <v>3</v>
      </c>
      <c r="B2572" s="2">
        <v>42814</v>
      </c>
      <c r="C2572">
        <v>-2.8553086280120881E-3</v>
      </c>
      <c r="D2572" s="3">
        <f t="shared" si="80"/>
        <v>3.9207022846738954E-4</v>
      </c>
      <c r="E2572" s="3">
        <f t="shared" si="81"/>
        <v>-3.2473788564794776E-3</v>
      </c>
    </row>
    <row r="2573" spans="1:5" x14ac:dyDescent="0.2">
      <c r="A2573" t="s">
        <v>3</v>
      </c>
      <c r="B2573" s="2">
        <v>42815</v>
      </c>
      <c r="C2573">
        <v>-1.3105639158819019E-2</v>
      </c>
      <c r="D2573" s="3">
        <f t="shared" si="80"/>
        <v>3.9207022846738954E-4</v>
      </c>
      <c r="E2573" s="3">
        <f t="shared" si="81"/>
        <v>-1.3497709387286408E-2</v>
      </c>
    </row>
    <row r="2574" spans="1:5" x14ac:dyDescent="0.2">
      <c r="A2574" t="s">
        <v>3</v>
      </c>
      <c r="B2574" s="2">
        <v>42816</v>
      </c>
      <c r="C2574">
        <v>1.785560718363E-3</v>
      </c>
      <c r="D2574" s="3">
        <f t="shared" si="80"/>
        <v>3.9207022846738954E-4</v>
      </c>
      <c r="E2574" s="3">
        <f t="shared" si="81"/>
        <v>1.3934904898956105E-3</v>
      </c>
    </row>
    <row r="2575" spans="1:5" x14ac:dyDescent="0.2">
      <c r="A2575" t="s">
        <v>3</v>
      </c>
      <c r="B2575" s="2">
        <v>42817</v>
      </c>
      <c r="C2575">
        <v>4.4534247849603581E-4</v>
      </c>
      <c r="D2575" s="3">
        <f t="shared" si="80"/>
        <v>3.9207022846738954E-4</v>
      </c>
      <c r="E2575" s="3">
        <f t="shared" si="81"/>
        <v>5.3272250028646266E-5</v>
      </c>
    </row>
    <row r="2576" spans="1:5" x14ac:dyDescent="0.2">
      <c r="A2576" t="s">
        <v>3</v>
      </c>
      <c r="B2576" s="2">
        <v>42818</v>
      </c>
      <c r="C2576">
        <v>0</v>
      </c>
      <c r="D2576" s="3">
        <f t="shared" si="80"/>
        <v>3.9207022846738954E-4</v>
      </c>
      <c r="E2576" s="3">
        <f t="shared" si="81"/>
        <v>-3.9207022846738954E-4</v>
      </c>
    </row>
    <row r="2577" spans="1:5" x14ac:dyDescent="0.2">
      <c r="A2577" t="s">
        <v>3</v>
      </c>
      <c r="B2577" s="2">
        <v>42821</v>
      </c>
      <c r="C2577">
        <v>-1.781406909519667E-3</v>
      </c>
      <c r="D2577" s="3">
        <f t="shared" si="80"/>
        <v>3.9207022846738954E-4</v>
      </c>
      <c r="E2577" s="3">
        <f t="shared" si="81"/>
        <v>-2.1734771379870567E-3</v>
      </c>
    </row>
    <row r="2578" spans="1:5" x14ac:dyDescent="0.2">
      <c r="A2578" t="s">
        <v>3</v>
      </c>
      <c r="B2578" s="2">
        <v>42822</v>
      </c>
      <c r="C2578">
        <v>8.254318908078595E-3</v>
      </c>
      <c r="D2578" s="3">
        <f t="shared" si="80"/>
        <v>3.9207022846738954E-4</v>
      </c>
      <c r="E2578" s="3">
        <f t="shared" si="81"/>
        <v>7.8622486796112064E-3</v>
      </c>
    </row>
    <row r="2579" spans="1:5" x14ac:dyDescent="0.2">
      <c r="A2579" t="s">
        <v>3</v>
      </c>
      <c r="B2579" s="2">
        <v>42823</v>
      </c>
      <c r="C2579">
        <v>3.4296628432790581E-3</v>
      </c>
      <c r="D2579" s="3">
        <f t="shared" si="80"/>
        <v>3.9207022846738954E-4</v>
      </c>
      <c r="E2579" s="3">
        <f t="shared" si="81"/>
        <v>3.0375926148116686E-3</v>
      </c>
    </row>
    <row r="2580" spans="1:5" x14ac:dyDescent="0.2">
      <c r="A2580" t="s">
        <v>3</v>
      </c>
      <c r="B2580" s="2">
        <v>42824</v>
      </c>
      <c r="C2580">
        <v>1.9846196788393389E-3</v>
      </c>
      <c r="D2580" s="3">
        <f t="shared" si="80"/>
        <v>3.9207022846738954E-4</v>
      </c>
      <c r="E2580" s="3">
        <f t="shared" si="81"/>
        <v>1.5925494503719493E-3</v>
      </c>
    </row>
    <row r="2581" spans="1:5" x14ac:dyDescent="0.2">
      <c r="A2581" t="s">
        <v>3</v>
      </c>
      <c r="B2581" s="2">
        <v>42825</v>
      </c>
      <c r="C2581">
        <v>-6.6044049433600094E-4</v>
      </c>
      <c r="D2581" s="3">
        <f t="shared" si="80"/>
        <v>3.9207022846738954E-4</v>
      </c>
      <c r="E2581" s="3">
        <f t="shared" si="81"/>
        <v>-1.0525107228033905E-3</v>
      </c>
    </row>
    <row r="2582" spans="1:5" x14ac:dyDescent="0.2">
      <c r="A2582" t="s">
        <v>3</v>
      </c>
      <c r="B2582" s="2">
        <v>42828</v>
      </c>
      <c r="C2582">
        <v>-3.9639134398204989E-3</v>
      </c>
      <c r="D2582" s="3">
        <f t="shared" si="80"/>
        <v>3.9207022846738954E-4</v>
      </c>
      <c r="E2582" s="3">
        <f t="shared" si="81"/>
        <v>-4.3559836682878885E-3</v>
      </c>
    </row>
    <row r="2583" spans="1:5" x14ac:dyDescent="0.2">
      <c r="A2583" t="s">
        <v>3</v>
      </c>
      <c r="B2583" s="2">
        <v>42829</v>
      </c>
      <c r="C2583">
        <v>-1.2161039138250951E-3</v>
      </c>
      <c r="D2583" s="3">
        <f t="shared" si="80"/>
        <v>3.9207022846738954E-4</v>
      </c>
      <c r="E2583" s="3">
        <f t="shared" si="81"/>
        <v>-1.6081741422924846E-3</v>
      </c>
    </row>
    <row r="2584" spans="1:5" x14ac:dyDescent="0.2">
      <c r="A2584" t="s">
        <v>3</v>
      </c>
      <c r="B2584" s="2">
        <v>42830</v>
      </c>
      <c r="C2584">
        <v>-2.766772779168591E-3</v>
      </c>
      <c r="D2584" s="3">
        <f t="shared" si="80"/>
        <v>3.9207022846738954E-4</v>
      </c>
      <c r="E2584" s="3">
        <f t="shared" si="81"/>
        <v>-3.1588430076359805E-3</v>
      </c>
    </row>
    <row r="2585" spans="1:5" x14ac:dyDescent="0.2">
      <c r="A2585" t="s">
        <v>3</v>
      </c>
      <c r="B2585" s="2">
        <v>42831</v>
      </c>
      <c r="C2585">
        <v>5.3273614927613622E-3</v>
      </c>
      <c r="D2585" s="3">
        <f t="shared" si="80"/>
        <v>3.9207022846738954E-4</v>
      </c>
      <c r="E2585" s="3">
        <f t="shared" si="81"/>
        <v>4.9352912642939726E-3</v>
      </c>
    </row>
    <row r="2586" spans="1:5" x14ac:dyDescent="0.2">
      <c r="A2586" t="s">
        <v>3</v>
      </c>
      <c r="B2586" s="2">
        <v>42832</v>
      </c>
      <c r="C2586">
        <v>-8.8326101178759497E-4</v>
      </c>
      <c r="D2586" s="3">
        <f t="shared" si="80"/>
        <v>3.9207022846738954E-4</v>
      </c>
      <c r="E2586" s="3">
        <f t="shared" si="81"/>
        <v>-1.2753312402549845E-3</v>
      </c>
    </row>
    <row r="2587" spans="1:5" x14ac:dyDescent="0.2">
      <c r="A2587" t="s">
        <v>3</v>
      </c>
      <c r="B2587" s="2">
        <v>42835</v>
      </c>
      <c r="C2587">
        <v>2.320530438288948E-3</v>
      </c>
      <c r="D2587" s="3">
        <f t="shared" si="80"/>
        <v>3.9207022846738954E-4</v>
      </c>
      <c r="E2587" s="3">
        <f t="shared" si="81"/>
        <v>1.9284602098215585E-3</v>
      </c>
    </row>
    <row r="2588" spans="1:5" x14ac:dyDescent="0.2">
      <c r="A2588" t="s">
        <v>3</v>
      </c>
      <c r="B2588" s="2">
        <v>42836</v>
      </c>
      <c r="C2588">
        <v>3.3056916391438479E-4</v>
      </c>
      <c r="D2588" s="3">
        <f t="shared" si="80"/>
        <v>3.9207022846738954E-4</v>
      </c>
      <c r="E2588" s="3">
        <f t="shared" si="81"/>
        <v>-6.1501064553004753E-5</v>
      </c>
    </row>
    <row r="2589" spans="1:5" x14ac:dyDescent="0.2">
      <c r="A2589" t="s">
        <v>3</v>
      </c>
      <c r="B2589" s="2">
        <v>42837</v>
      </c>
      <c r="C2589">
        <v>-6.1713156115358334E-3</v>
      </c>
      <c r="D2589" s="3">
        <f t="shared" si="80"/>
        <v>3.9207022846738954E-4</v>
      </c>
      <c r="E2589" s="3">
        <f t="shared" si="81"/>
        <v>-6.5633858400032229E-3</v>
      </c>
    </row>
    <row r="2590" spans="1:5" x14ac:dyDescent="0.2">
      <c r="A2590" t="s">
        <v>3</v>
      </c>
      <c r="B2590" s="2">
        <v>42838</v>
      </c>
      <c r="C2590">
        <v>-6.9859275058037351E-3</v>
      </c>
      <c r="D2590" s="3">
        <f t="shared" si="80"/>
        <v>3.9207022846738954E-4</v>
      </c>
      <c r="E2590" s="3">
        <f t="shared" si="81"/>
        <v>-7.3779977342711247E-3</v>
      </c>
    </row>
    <row r="2591" spans="1:5" x14ac:dyDescent="0.2">
      <c r="A2591" t="s">
        <v>3</v>
      </c>
      <c r="B2591" s="2">
        <v>42842</v>
      </c>
      <c r="C2591">
        <v>8.151664860935437E-3</v>
      </c>
      <c r="D2591" s="3">
        <f t="shared" si="80"/>
        <v>3.9207022846738954E-4</v>
      </c>
      <c r="E2591" s="3">
        <f t="shared" si="81"/>
        <v>7.7595946324680474E-3</v>
      </c>
    </row>
    <row r="2592" spans="1:5" x14ac:dyDescent="0.2">
      <c r="A2592" t="s">
        <v>3</v>
      </c>
      <c r="B2592" s="2">
        <v>42843</v>
      </c>
      <c r="C2592">
        <v>-2.8798720869386289E-3</v>
      </c>
      <c r="D2592" s="3">
        <f t="shared" si="80"/>
        <v>3.9207022846738954E-4</v>
      </c>
      <c r="E2592" s="3">
        <f t="shared" si="81"/>
        <v>-3.2719423154060185E-3</v>
      </c>
    </row>
    <row r="2593" spans="1:5" x14ac:dyDescent="0.2">
      <c r="A2593" t="s">
        <v>3</v>
      </c>
      <c r="B2593" s="2">
        <v>42844</v>
      </c>
      <c r="C2593">
        <v>3.331857791242232E-4</v>
      </c>
      <c r="D2593" s="3">
        <f t="shared" si="80"/>
        <v>3.9207022846738954E-4</v>
      </c>
      <c r="E2593" s="3">
        <f t="shared" si="81"/>
        <v>-5.8884449343166341E-5</v>
      </c>
    </row>
    <row r="2594" spans="1:5" x14ac:dyDescent="0.2">
      <c r="A2594" t="s">
        <v>3</v>
      </c>
      <c r="B2594" s="2">
        <v>42845</v>
      </c>
      <c r="C2594">
        <v>8.2177489741250831E-3</v>
      </c>
      <c r="D2594" s="3">
        <f t="shared" si="80"/>
        <v>3.9207022846738954E-4</v>
      </c>
      <c r="E2594" s="3">
        <f t="shared" si="81"/>
        <v>7.8256787456576944E-3</v>
      </c>
    </row>
    <row r="2595" spans="1:5" x14ac:dyDescent="0.2">
      <c r="A2595" t="s">
        <v>3</v>
      </c>
      <c r="B2595" s="2">
        <v>42846</v>
      </c>
      <c r="C2595">
        <v>-3.1942539716856011E-3</v>
      </c>
      <c r="D2595" s="3">
        <f t="shared" si="80"/>
        <v>3.9207022846738954E-4</v>
      </c>
      <c r="E2595" s="3">
        <f t="shared" si="81"/>
        <v>-3.5863242001529906E-3</v>
      </c>
    </row>
    <row r="2596" spans="1:5" x14ac:dyDescent="0.2">
      <c r="A2596" t="s">
        <v>3</v>
      </c>
      <c r="B2596" s="2">
        <v>42849</v>
      </c>
      <c r="C2596">
        <v>9.8342860996121217E-3</v>
      </c>
      <c r="D2596" s="3">
        <f t="shared" si="80"/>
        <v>3.9207022846738954E-4</v>
      </c>
      <c r="E2596" s="3">
        <f t="shared" si="81"/>
        <v>9.4422158711447331E-3</v>
      </c>
    </row>
    <row r="2597" spans="1:5" x14ac:dyDescent="0.2">
      <c r="A2597" t="s">
        <v>3</v>
      </c>
      <c r="B2597" s="2">
        <v>42850</v>
      </c>
      <c r="C2597">
        <v>5.2522576843201394E-3</v>
      </c>
      <c r="D2597" s="3">
        <f t="shared" si="80"/>
        <v>3.9207022846738954E-4</v>
      </c>
      <c r="E2597" s="3">
        <f t="shared" si="81"/>
        <v>4.8601874558527498E-3</v>
      </c>
    </row>
    <row r="2598" spans="1:5" x14ac:dyDescent="0.2">
      <c r="A2598" t="s">
        <v>3</v>
      </c>
      <c r="B2598" s="2">
        <v>42851</v>
      </c>
      <c r="C2598">
        <v>2.175349992810105E-4</v>
      </c>
      <c r="D2598" s="3">
        <f t="shared" si="80"/>
        <v>3.9207022846738954E-4</v>
      </c>
      <c r="E2598" s="3">
        <f t="shared" si="81"/>
        <v>-1.7453522918637904E-4</v>
      </c>
    </row>
    <row r="2599" spans="1:5" x14ac:dyDescent="0.2">
      <c r="A2599" t="s">
        <v>3</v>
      </c>
      <c r="B2599" s="2">
        <v>42852</v>
      </c>
      <c r="C2599">
        <v>-4.3514919947418301E-4</v>
      </c>
      <c r="D2599" s="3">
        <f t="shared" si="80"/>
        <v>3.9207022846738954E-4</v>
      </c>
      <c r="E2599" s="3">
        <f t="shared" si="81"/>
        <v>-8.272194279415725E-4</v>
      </c>
    </row>
    <row r="2600" spans="1:5" x14ac:dyDescent="0.2">
      <c r="A2600" t="s">
        <v>3</v>
      </c>
      <c r="B2600" s="2">
        <v>42853</v>
      </c>
      <c r="C2600">
        <v>-4.6814641304023796E-3</v>
      </c>
      <c r="D2600" s="3">
        <f t="shared" si="80"/>
        <v>3.9207022846738954E-4</v>
      </c>
      <c r="E2600" s="3">
        <f t="shared" si="81"/>
        <v>-5.0735343588697692E-3</v>
      </c>
    </row>
    <row r="2601" spans="1:5" x14ac:dyDescent="0.2">
      <c r="A2601" t="s">
        <v>3</v>
      </c>
      <c r="B2601" s="2">
        <v>42856</v>
      </c>
      <c r="C2601">
        <v>-4.3757260942456361E-4</v>
      </c>
      <c r="D2601" s="3">
        <f t="shared" si="80"/>
        <v>3.9207022846738954E-4</v>
      </c>
      <c r="E2601" s="3">
        <f t="shared" si="81"/>
        <v>-8.296428378919531E-4</v>
      </c>
    </row>
    <row r="2602" spans="1:5" x14ac:dyDescent="0.2">
      <c r="A2602" t="s">
        <v>3</v>
      </c>
      <c r="B2602" s="2">
        <v>42857</v>
      </c>
      <c r="C2602">
        <v>8.7535353269574401E-4</v>
      </c>
      <c r="D2602" s="3">
        <f t="shared" si="80"/>
        <v>3.9207022846738954E-4</v>
      </c>
      <c r="E2602" s="3">
        <f t="shared" si="81"/>
        <v>4.8328330422835446E-4</v>
      </c>
    </row>
    <row r="2603" spans="1:5" x14ac:dyDescent="0.2">
      <c r="A2603" t="s">
        <v>3</v>
      </c>
      <c r="B2603" s="2">
        <v>42858</v>
      </c>
      <c r="C2603">
        <v>-3.170761194583815E-3</v>
      </c>
      <c r="D2603" s="3">
        <f t="shared" si="80"/>
        <v>3.9207022846738954E-4</v>
      </c>
      <c r="E2603" s="3">
        <f t="shared" si="81"/>
        <v>-3.5628314230512046E-3</v>
      </c>
    </row>
    <row r="2604" spans="1:5" x14ac:dyDescent="0.2">
      <c r="A2604" t="s">
        <v>3</v>
      </c>
      <c r="B2604" s="2">
        <v>42859</v>
      </c>
      <c r="C2604">
        <v>8.7736988943487582E-4</v>
      </c>
      <c r="D2604" s="3">
        <f t="shared" si="80"/>
        <v>3.9207022846738954E-4</v>
      </c>
      <c r="E2604" s="3">
        <f t="shared" si="81"/>
        <v>4.8529966096748627E-4</v>
      </c>
    </row>
    <row r="2605" spans="1:5" x14ac:dyDescent="0.2">
      <c r="A2605" t="s">
        <v>3</v>
      </c>
      <c r="B2605" s="2">
        <v>42860</v>
      </c>
      <c r="C2605">
        <v>6.5754919695670822E-3</v>
      </c>
      <c r="D2605" s="3">
        <f t="shared" si="80"/>
        <v>3.9207022846738954E-4</v>
      </c>
      <c r="E2605" s="3">
        <f t="shared" si="81"/>
        <v>6.1834217410996926E-3</v>
      </c>
    </row>
    <row r="2606" spans="1:5" x14ac:dyDescent="0.2">
      <c r="A2606" t="s">
        <v>3</v>
      </c>
      <c r="B2606" s="2">
        <v>42863</v>
      </c>
      <c r="C2606">
        <v>-2.2862495235025371E-3</v>
      </c>
      <c r="D2606" s="3">
        <f t="shared" si="80"/>
        <v>3.9207022846738954E-4</v>
      </c>
      <c r="E2606" s="3">
        <f t="shared" si="81"/>
        <v>-2.6783197519699266E-3</v>
      </c>
    </row>
    <row r="2607" spans="1:5" x14ac:dyDescent="0.2">
      <c r="A2607" t="s">
        <v>3</v>
      </c>
      <c r="B2607" s="2">
        <v>42864</v>
      </c>
      <c r="C2607">
        <v>-6.5478900109705584E-4</v>
      </c>
      <c r="D2607" s="3">
        <f t="shared" si="80"/>
        <v>3.9207022846738954E-4</v>
      </c>
      <c r="E2607" s="3">
        <f t="shared" si="81"/>
        <v>-1.0468592295644454E-3</v>
      </c>
    </row>
    <row r="2608" spans="1:5" x14ac:dyDescent="0.2">
      <c r="A2608" t="s">
        <v>3</v>
      </c>
      <c r="B2608" s="2">
        <v>42865</v>
      </c>
      <c r="C2608">
        <v>3.8218241822973731E-3</v>
      </c>
      <c r="D2608" s="3">
        <f t="shared" si="80"/>
        <v>3.9207022846738954E-4</v>
      </c>
      <c r="E2608" s="3">
        <f t="shared" si="81"/>
        <v>3.4297539538299835E-3</v>
      </c>
    </row>
    <row r="2609" spans="1:5" x14ac:dyDescent="0.2">
      <c r="A2609" t="s">
        <v>3</v>
      </c>
      <c r="B2609" s="2">
        <v>42866</v>
      </c>
      <c r="C2609">
        <v>-4.1336293791824907E-3</v>
      </c>
      <c r="D2609" s="3">
        <f t="shared" si="80"/>
        <v>3.9207022846738954E-4</v>
      </c>
      <c r="E2609" s="3">
        <f t="shared" si="81"/>
        <v>-4.5256996076498803E-3</v>
      </c>
    </row>
    <row r="2610" spans="1:5" x14ac:dyDescent="0.2">
      <c r="A2610" t="s">
        <v>3</v>
      </c>
      <c r="B2610" s="2">
        <v>42867</v>
      </c>
      <c r="C2610">
        <v>-4.4784977557148498E-3</v>
      </c>
      <c r="D2610" s="3">
        <f t="shared" si="80"/>
        <v>3.9207022846738954E-4</v>
      </c>
      <c r="E2610" s="3">
        <f t="shared" si="81"/>
        <v>-4.8705679841822393E-3</v>
      </c>
    </row>
    <row r="2611" spans="1:5" x14ac:dyDescent="0.2">
      <c r="A2611" t="s">
        <v>3</v>
      </c>
      <c r="B2611" s="2">
        <v>42870</v>
      </c>
      <c r="C2611">
        <v>6.034684944954849E-3</v>
      </c>
      <c r="D2611" s="3">
        <f t="shared" si="80"/>
        <v>3.9207022846738954E-4</v>
      </c>
      <c r="E2611" s="3">
        <f t="shared" si="81"/>
        <v>5.6426147164874594E-3</v>
      </c>
    </row>
    <row r="2612" spans="1:5" x14ac:dyDescent="0.2">
      <c r="A2612" t="s">
        <v>3</v>
      </c>
      <c r="B2612" s="2">
        <v>42871</v>
      </c>
      <c r="C2612">
        <v>-2.6174493588932979E-3</v>
      </c>
      <c r="D2612" s="3">
        <f t="shared" si="80"/>
        <v>3.9207022846738954E-4</v>
      </c>
      <c r="E2612" s="3">
        <f t="shared" si="81"/>
        <v>-3.0095195873606874E-3</v>
      </c>
    </row>
    <row r="2613" spans="1:5" x14ac:dyDescent="0.2">
      <c r="A2613" t="s">
        <v>3</v>
      </c>
      <c r="B2613" s="2">
        <v>42872</v>
      </c>
      <c r="C2613">
        <v>-1.541836534750252E-2</v>
      </c>
      <c r="D2613" s="3">
        <f t="shared" si="80"/>
        <v>3.9207022846738954E-4</v>
      </c>
      <c r="E2613" s="3">
        <f t="shared" si="81"/>
        <v>-1.5810435575969908E-2</v>
      </c>
    </row>
    <row r="2614" spans="1:5" x14ac:dyDescent="0.2">
      <c r="A2614" t="s">
        <v>3</v>
      </c>
      <c r="B2614" s="2">
        <v>42873</v>
      </c>
      <c r="C2614">
        <v>2.221312962617183E-3</v>
      </c>
      <c r="D2614" s="3">
        <f t="shared" si="80"/>
        <v>3.9207022846738954E-4</v>
      </c>
      <c r="E2614" s="3">
        <f t="shared" si="81"/>
        <v>1.8292427341497935E-3</v>
      </c>
    </row>
    <row r="2615" spans="1:5" x14ac:dyDescent="0.2">
      <c r="A2615" t="s">
        <v>3</v>
      </c>
      <c r="B2615" s="2">
        <v>42874</v>
      </c>
      <c r="C2615">
        <v>8.0895249238581712E-3</v>
      </c>
      <c r="D2615" s="3">
        <f t="shared" si="80"/>
        <v>3.9207022846738954E-4</v>
      </c>
      <c r="E2615" s="3">
        <f t="shared" si="81"/>
        <v>7.6974546953907817E-3</v>
      </c>
    </row>
    <row r="2616" spans="1:5" x14ac:dyDescent="0.2">
      <c r="A2616" t="s">
        <v>3</v>
      </c>
      <c r="B2616" s="2">
        <v>42877</v>
      </c>
      <c r="C2616">
        <v>5.1663940027653066E-3</v>
      </c>
      <c r="D2616" s="3">
        <f t="shared" si="80"/>
        <v>3.9207022846738954E-4</v>
      </c>
      <c r="E2616" s="3">
        <f t="shared" si="81"/>
        <v>4.774323774297917E-3</v>
      </c>
    </row>
    <row r="2617" spans="1:5" x14ac:dyDescent="0.2">
      <c r="A2617" t="s">
        <v>3</v>
      </c>
      <c r="B2617" s="2">
        <v>42878</v>
      </c>
      <c r="C2617">
        <v>2.1882584440469091E-4</v>
      </c>
      <c r="D2617" s="3">
        <f t="shared" si="80"/>
        <v>3.9207022846738954E-4</v>
      </c>
      <c r="E2617" s="3">
        <f t="shared" si="81"/>
        <v>-1.7324438406269863E-4</v>
      </c>
    </row>
    <row r="2618" spans="1:5" x14ac:dyDescent="0.2">
      <c r="A2618" t="s">
        <v>3</v>
      </c>
      <c r="B2618" s="2">
        <v>42879</v>
      </c>
      <c r="C2618">
        <v>2.1867318583337352E-3</v>
      </c>
      <c r="D2618" s="3">
        <f t="shared" si="80"/>
        <v>3.9207022846738954E-4</v>
      </c>
      <c r="E2618" s="3">
        <f t="shared" si="81"/>
        <v>1.7946616298663456E-3</v>
      </c>
    </row>
    <row r="2619" spans="1:5" x14ac:dyDescent="0.2">
      <c r="A2619" t="s">
        <v>3</v>
      </c>
      <c r="B2619" s="2">
        <v>42880</v>
      </c>
      <c r="C2619">
        <v>4.036789559378251E-3</v>
      </c>
      <c r="D2619" s="3">
        <f t="shared" si="80"/>
        <v>3.9207022846738954E-4</v>
      </c>
      <c r="E2619" s="3">
        <f t="shared" si="81"/>
        <v>3.6447193309108615E-3</v>
      </c>
    </row>
    <row r="2620" spans="1:5" x14ac:dyDescent="0.2">
      <c r="A2620" t="s">
        <v>3</v>
      </c>
      <c r="B2620" s="2">
        <v>42881</v>
      </c>
      <c r="C2620">
        <v>-2.173419205763194E-4</v>
      </c>
      <c r="D2620" s="3">
        <f t="shared" si="80"/>
        <v>3.9207022846738954E-4</v>
      </c>
      <c r="E2620" s="3">
        <f t="shared" si="81"/>
        <v>-6.0941214904370895E-4</v>
      </c>
    </row>
    <row r="2621" spans="1:5" x14ac:dyDescent="0.2">
      <c r="A2621" t="s">
        <v>3</v>
      </c>
      <c r="B2621" s="2">
        <v>42885</v>
      </c>
      <c r="C2621">
        <v>-1.8476690537849729E-3</v>
      </c>
      <c r="D2621" s="3">
        <f t="shared" si="80"/>
        <v>3.9207022846738954E-4</v>
      </c>
      <c r="E2621" s="3">
        <f t="shared" si="81"/>
        <v>-2.2397392822523622E-3</v>
      </c>
    </row>
    <row r="2622" spans="1:5" x14ac:dyDescent="0.2">
      <c r="A2622" t="s">
        <v>3</v>
      </c>
      <c r="B2622" s="2">
        <v>42886</v>
      </c>
      <c r="C2622">
        <v>9.8003889893871765E-4</v>
      </c>
      <c r="D2622" s="3">
        <f t="shared" si="80"/>
        <v>3.9207022846738954E-4</v>
      </c>
      <c r="E2622" s="3">
        <f t="shared" si="81"/>
        <v>5.8796867047132811E-4</v>
      </c>
    </row>
    <row r="2623" spans="1:5" x14ac:dyDescent="0.2">
      <c r="A2623" t="s">
        <v>3</v>
      </c>
      <c r="B2623" s="2">
        <v>42887</v>
      </c>
      <c r="C2623">
        <v>1.033394024145573E-2</v>
      </c>
      <c r="D2623" s="3">
        <f t="shared" si="80"/>
        <v>3.9207022846738954E-4</v>
      </c>
      <c r="E2623" s="3">
        <f t="shared" si="81"/>
        <v>9.9418700129883415E-3</v>
      </c>
    </row>
    <row r="2624" spans="1:5" x14ac:dyDescent="0.2">
      <c r="A2624" t="s">
        <v>3</v>
      </c>
      <c r="B2624" s="2">
        <v>42888</v>
      </c>
      <c r="C2624">
        <v>1.399495741288836E-3</v>
      </c>
      <c r="D2624" s="3">
        <f t="shared" si="80"/>
        <v>3.9207022846738954E-4</v>
      </c>
      <c r="E2624" s="3">
        <f t="shared" si="81"/>
        <v>1.0074255128214465E-3</v>
      </c>
    </row>
    <row r="2625" spans="1:5" x14ac:dyDescent="0.2">
      <c r="A2625" t="s">
        <v>3</v>
      </c>
      <c r="B2625" s="2">
        <v>42891</v>
      </c>
      <c r="C2625">
        <v>-2.1502102022725729E-3</v>
      </c>
      <c r="D2625" s="3">
        <f t="shared" si="80"/>
        <v>3.9207022846738954E-4</v>
      </c>
      <c r="E2625" s="3">
        <f t="shared" si="81"/>
        <v>-2.5422804307399624E-3</v>
      </c>
    </row>
    <row r="2626" spans="1:5" x14ac:dyDescent="0.2">
      <c r="A2626" t="s">
        <v>3</v>
      </c>
      <c r="B2626" s="2">
        <v>42892</v>
      </c>
      <c r="C2626">
        <v>-3.9865862356032178E-3</v>
      </c>
      <c r="D2626" s="3">
        <f t="shared" si="80"/>
        <v>3.9207022846738954E-4</v>
      </c>
      <c r="E2626" s="3">
        <f t="shared" si="81"/>
        <v>-4.3786564640706073E-3</v>
      </c>
    </row>
    <row r="2627" spans="1:5" x14ac:dyDescent="0.2">
      <c r="A2627" t="s">
        <v>3</v>
      </c>
      <c r="B2627" s="2">
        <v>42893</v>
      </c>
      <c r="C2627">
        <v>9.7367771062728536E-4</v>
      </c>
      <c r="D2627" s="3">
        <f t="shared" ref="D2627:D2690" si="82">D2626</f>
        <v>3.9207022846738954E-4</v>
      </c>
      <c r="E2627" s="3">
        <f t="shared" ref="E2627:E2690" si="83">C2627-D2627</f>
        <v>5.8160748215989582E-4</v>
      </c>
    </row>
    <row r="2628" spans="1:5" x14ac:dyDescent="0.2">
      <c r="A2628" t="s">
        <v>3</v>
      </c>
      <c r="B2628" s="2">
        <v>42894</v>
      </c>
      <c r="C2628">
        <v>7.56482561278915E-4</v>
      </c>
      <c r="D2628" s="3">
        <f t="shared" si="82"/>
        <v>3.9207022846738954E-4</v>
      </c>
      <c r="E2628" s="3">
        <f t="shared" si="83"/>
        <v>3.6441233281152546E-4</v>
      </c>
    </row>
    <row r="2629" spans="1:5" x14ac:dyDescent="0.2">
      <c r="A2629" t="s">
        <v>3</v>
      </c>
      <c r="B2629" s="2">
        <v>42895</v>
      </c>
      <c r="C2629">
        <v>3.023723407532541E-3</v>
      </c>
      <c r="D2629" s="3">
        <f t="shared" si="82"/>
        <v>3.9207022846738954E-4</v>
      </c>
      <c r="E2629" s="3">
        <f t="shared" si="83"/>
        <v>2.6316531790651515E-3</v>
      </c>
    </row>
    <row r="2630" spans="1:5" x14ac:dyDescent="0.2">
      <c r="A2630" t="s">
        <v>3</v>
      </c>
      <c r="B2630" s="2">
        <v>42898</v>
      </c>
      <c r="C2630">
        <v>1.2919110109188561E-3</v>
      </c>
      <c r="D2630" s="3">
        <f t="shared" si="82"/>
        <v>3.9207022846738954E-4</v>
      </c>
      <c r="E2630" s="3">
        <f t="shared" si="83"/>
        <v>8.9984078245146652E-4</v>
      </c>
    </row>
    <row r="2631" spans="1:5" x14ac:dyDescent="0.2">
      <c r="A2631" t="s">
        <v>3</v>
      </c>
      <c r="B2631" s="2">
        <v>42899</v>
      </c>
      <c r="C2631">
        <v>6.3441296788895318E-3</v>
      </c>
      <c r="D2631" s="3">
        <f t="shared" si="82"/>
        <v>3.9207022846738954E-4</v>
      </c>
      <c r="E2631" s="3">
        <f t="shared" si="83"/>
        <v>5.9520594504221423E-3</v>
      </c>
    </row>
    <row r="2632" spans="1:5" x14ac:dyDescent="0.2">
      <c r="A2632" t="s">
        <v>3</v>
      </c>
      <c r="B2632" s="2">
        <v>42900</v>
      </c>
      <c r="C2632">
        <v>-2.2438237928629201E-3</v>
      </c>
      <c r="D2632" s="3">
        <f t="shared" si="82"/>
        <v>3.9207022846738954E-4</v>
      </c>
      <c r="E2632" s="3">
        <f t="shared" si="83"/>
        <v>-2.6358940213303097E-3</v>
      </c>
    </row>
    <row r="2633" spans="1:5" x14ac:dyDescent="0.2">
      <c r="A2633" t="s">
        <v>3</v>
      </c>
      <c r="B2633" s="2">
        <v>42901</v>
      </c>
      <c r="C2633">
        <v>-2.1418611857791921E-3</v>
      </c>
      <c r="D2633" s="3">
        <f t="shared" si="82"/>
        <v>3.9207022846738954E-4</v>
      </c>
      <c r="E2633" s="3">
        <f t="shared" si="83"/>
        <v>-2.5339314142465816E-3</v>
      </c>
    </row>
    <row r="2634" spans="1:5" x14ac:dyDescent="0.2">
      <c r="A2634" t="s">
        <v>3</v>
      </c>
      <c r="B2634" s="2">
        <v>42902</v>
      </c>
      <c r="C2634">
        <v>2.262473507959051E-4</v>
      </c>
      <c r="D2634" s="3">
        <f t="shared" si="82"/>
        <v>3.9207022846738954E-4</v>
      </c>
      <c r="E2634" s="3">
        <f t="shared" si="83"/>
        <v>-1.6582287767148444E-4</v>
      </c>
    </row>
    <row r="2635" spans="1:5" x14ac:dyDescent="0.2">
      <c r="A2635" t="s">
        <v>3</v>
      </c>
      <c r="B2635" s="2">
        <v>42905</v>
      </c>
      <c r="C2635">
        <v>6.2445819543825998E-3</v>
      </c>
      <c r="D2635" s="3">
        <f t="shared" si="82"/>
        <v>3.9207022846738954E-4</v>
      </c>
      <c r="E2635" s="3">
        <f t="shared" si="83"/>
        <v>5.8525117259152102E-3</v>
      </c>
    </row>
    <row r="2636" spans="1:5" x14ac:dyDescent="0.2">
      <c r="A2636" t="s">
        <v>3</v>
      </c>
      <c r="B2636" s="2">
        <v>42906</v>
      </c>
      <c r="C2636">
        <v>-8.1319726687909544E-3</v>
      </c>
      <c r="D2636" s="3">
        <f t="shared" si="82"/>
        <v>3.9207022846738954E-4</v>
      </c>
      <c r="E2636" s="3">
        <f t="shared" si="83"/>
        <v>-8.524042897258343E-3</v>
      </c>
    </row>
    <row r="2637" spans="1:5" x14ac:dyDescent="0.2">
      <c r="A2637" t="s">
        <v>3</v>
      </c>
      <c r="B2637" s="2">
        <v>42907</v>
      </c>
      <c r="C2637">
        <v>-2.804553382643737E-3</v>
      </c>
      <c r="D2637" s="3">
        <f t="shared" si="82"/>
        <v>3.9207022846738954E-4</v>
      </c>
      <c r="E2637" s="3">
        <f t="shared" si="83"/>
        <v>-3.1966236111111265E-3</v>
      </c>
    </row>
    <row r="2638" spans="1:5" x14ac:dyDescent="0.2">
      <c r="A2638" t="s">
        <v>3</v>
      </c>
      <c r="B2638" s="2">
        <v>42908</v>
      </c>
      <c r="C2638">
        <v>3.2441308323760692E-4</v>
      </c>
      <c r="D2638" s="3">
        <f t="shared" si="82"/>
        <v>3.9207022846738954E-4</v>
      </c>
      <c r="E2638" s="3">
        <f t="shared" si="83"/>
        <v>-6.765714522978262E-5</v>
      </c>
    </row>
    <row r="2639" spans="1:5" x14ac:dyDescent="0.2">
      <c r="A2639" t="s">
        <v>3</v>
      </c>
      <c r="B2639" s="2">
        <v>42909</v>
      </c>
      <c r="C2639">
        <v>2.2712338457153698E-3</v>
      </c>
      <c r="D2639" s="3">
        <f t="shared" si="82"/>
        <v>3.9207022846738954E-4</v>
      </c>
      <c r="E2639" s="3">
        <f t="shared" si="83"/>
        <v>1.8791636172479803E-3</v>
      </c>
    </row>
    <row r="2640" spans="1:5" x14ac:dyDescent="0.2">
      <c r="A2640" t="s">
        <v>3</v>
      </c>
      <c r="B2640" s="2">
        <v>42912</v>
      </c>
      <c r="C2640">
        <v>2.9130383118862731E-3</v>
      </c>
      <c r="D2640" s="3">
        <f t="shared" si="82"/>
        <v>3.9207022846738954E-4</v>
      </c>
      <c r="E2640" s="3">
        <f t="shared" si="83"/>
        <v>2.5209680834188835E-3</v>
      </c>
    </row>
    <row r="2641" spans="1:5" x14ac:dyDescent="0.2">
      <c r="A2641" t="s">
        <v>3</v>
      </c>
      <c r="B2641" s="2">
        <v>42913</v>
      </c>
      <c r="C2641">
        <v>-6.6699888212076166E-3</v>
      </c>
      <c r="D2641" s="3">
        <f t="shared" si="82"/>
        <v>3.9207022846738954E-4</v>
      </c>
      <c r="E2641" s="3">
        <f t="shared" si="83"/>
        <v>-7.0620590496750062E-3</v>
      </c>
    </row>
    <row r="2642" spans="1:5" x14ac:dyDescent="0.2">
      <c r="A2642" t="s">
        <v>3</v>
      </c>
      <c r="B2642" s="2">
        <v>42914</v>
      </c>
      <c r="C2642">
        <v>7.7979700948820341E-3</v>
      </c>
      <c r="D2642" s="3">
        <f t="shared" si="82"/>
        <v>3.9207022846738954E-4</v>
      </c>
      <c r="E2642" s="3">
        <f t="shared" si="83"/>
        <v>7.4058998664146445E-3</v>
      </c>
    </row>
    <row r="2643" spans="1:5" x14ac:dyDescent="0.2">
      <c r="A2643" t="s">
        <v>3</v>
      </c>
      <c r="B2643" s="2">
        <v>42915</v>
      </c>
      <c r="C2643">
        <v>-7.0929911420177794E-3</v>
      </c>
      <c r="D2643" s="3">
        <f t="shared" si="82"/>
        <v>3.9207022846738954E-4</v>
      </c>
      <c r="E2643" s="3">
        <f t="shared" si="83"/>
        <v>-7.4850613704851689E-3</v>
      </c>
    </row>
    <row r="2644" spans="1:5" x14ac:dyDescent="0.2">
      <c r="A2644" t="s">
        <v>3</v>
      </c>
      <c r="B2644" s="2">
        <v>42916</v>
      </c>
      <c r="C2644">
        <v>3.138988230514173E-3</v>
      </c>
      <c r="D2644" s="3">
        <f t="shared" si="82"/>
        <v>3.9207022846738954E-4</v>
      </c>
      <c r="E2644" s="3">
        <f t="shared" si="83"/>
        <v>2.7469180020467834E-3</v>
      </c>
    </row>
    <row r="2645" spans="1:5" x14ac:dyDescent="0.2">
      <c r="A2645" t="s">
        <v>3</v>
      </c>
      <c r="B2645" s="2">
        <v>42919</v>
      </c>
      <c r="C2645">
        <v>4.2079141092170591E-3</v>
      </c>
      <c r="D2645" s="3">
        <f t="shared" si="82"/>
        <v>3.9207022846738954E-4</v>
      </c>
      <c r="E2645" s="3">
        <f t="shared" si="83"/>
        <v>3.8158438807496696E-3</v>
      </c>
    </row>
    <row r="2646" spans="1:5" x14ac:dyDescent="0.2">
      <c r="A2646" t="s">
        <v>3</v>
      </c>
      <c r="B2646" s="2">
        <v>42921</v>
      </c>
      <c r="C2646">
        <v>-1.5043183134632039E-3</v>
      </c>
      <c r="D2646" s="3">
        <f t="shared" si="82"/>
        <v>3.9207022846738954E-4</v>
      </c>
      <c r="E2646" s="3">
        <f t="shared" si="83"/>
        <v>-1.8963885419305934E-3</v>
      </c>
    </row>
    <row r="2647" spans="1:5" x14ac:dyDescent="0.2">
      <c r="A2647" t="s">
        <v>3</v>
      </c>
      <c r="B2647" s="2">
        <v>42922</v>
      </c>
      <c r="C2647">
        <v>-1.0975780568478481E-2</v>
      </c>
      <c r="D2647" s="3">
        <f t="shared" si="82"/>
        <v>3.9207022846738954E-4</v>
      </c>
      <c r="E2647" s="3">
        <f t="shared" si="83"/>
        <v>-1.1367850796945869E-2</v>
      </c>
    </row>
    <row r="2648" spans="1:5" x14ac:dyDescent="0.2">
      <c r="A2648" t="s">
        <v>3</v>
      </c>
      <c r="B2648" s="2">
        <v>42923</v>
      </c>
      <c r="C2648">
        <v>6.4191886260203113E-3</v>
      </c>
      <c r="D2648" s="3">
        <f t="shared" si="82"/>
        <v>3.9207022846738954E-4</v>
      </c>
      <c r="E2648" s="3">
        <f t="shared" si="83"/>
        <v>6.0271183975529217E-3</v>
      </c>
    </row>
    <row r="2649" spans="1:5" x14ac:dyDescent="0.2">
      <c r="A2649" t="s">
        <v>3</v>
      </c>
      <c r="B2649" s="2">
        <v>42926</v>
      </c>
      <c r="C2649">
        <v>2.161809886878086E-4</v>
      </c>
      <c r="D2649" s="3">
        <f t="shared" si="82"/>
        <v>3.9207022846738954E-4</v>
      </c>
      <c r="E2649" s="3">
        <f t="shared" si="83"/>
        <v>-1.7588923977958094E-4</v>
      </c>
    </row>
    <row r="2650" spans="1:5" x14ac:dyDescent="0.2">
      <c r="A2650" t="s">
        <v>3</v>
      </c>
      <c r="B2650" s="2">
        <v>42927</v>
      </c>
      <c r="C2650">
        <v>-8.6465175487060453E-4</v>
      </c>
      <c r="D2650" s="3">
        <f t="shared" si="82"/>
        <v>3.9207022846738954E-4</v>
      </c>
      <c r="E2650" s="3">
        <f t="shared" si="83"/>
        <v>-1.2567219833379941E-3</v>
      </c>
    </row>
    <row r="2651" spans="1:5" x14ac:dyDescent="0.2">
      <c r="A2651" t="s">
        <v>3</v>
      </c>
      <c r="B2651" s="2">
        <v>42928</v>
      </c>
      <c r="C2651">
        <v>6.9233838695295091E-3</v>
      </c>
      <c r="D2651" s="3">
        <f t="shared" si="82"/>
        <v>3.9207022846738954E-4</v>
      </c>
      <c r="E2651" s="3">
        <f t="shared" si="83"/>
        <v>6.5313136410621196E-3</v>
      </c>
    </row>
    <row r="2652" spans="1:5" x14ac:dyDescent="0.2">
      <c r="A2652" t="s">
        <v>3</v>
      </c>
      <c r="B2652" s="2">
        <v>42929</v>
      </c>
      <c r="C2652">
        <v>2.9007026724867662E-3</v>
      </c>
      <c r="D2652" s="3">
        <f t="shared" si="82"/>
        <v>3.9207022846738954E-4</v>
      </c>
      <c r="E2652" s="3">
        <f t="shared" si="83"/>
        <v>2.5086324440193766E-3</v>
      </c>
    </row>
    <row r="2653" spans="1:5" x14ac:dyDescent="0.2">
      <c r="A2653" t="s">
        <v>3</v>
      </c>
      <c r="B2653" s="2">
        <v>42930</v>
      </c>
      <c r="C2653">
        <v>4.3920168557229911E-3</v>
      </c>
      <c r="D2653" s="3">
        <f t="shared" si="82"/>
        <v>3.9207022846738954E-4</v>
      </c>
      <c r="E2653" s="3">
        <f t="shared" si="83"/>
        <v>3.9999466272556015E-3</v>
      </c>
    </row>
    <row r="2654" spans="1:5" x14ac:dyDescent="0.2">
      <c r="A2654" t="s">
        <v>3</v>
      </c>
      <c r="B2654" s="2">
        <v>42933</v>
      </c>
      <c r="C2654">
        <v>1.173220905737127E-3</v>
      </c>
      <c r="D2654" s="3">
        <f t="shared" si="82"/>
        <v>3.9207022846738954E-4</v>
      </c>
      <c r="E2654" s="3">
        <f t="shared" si="83"/>
        <v>7.8115067726973746E-4</v>
      </c>
    </row>
    <row r="2655" spans="1:5" x14ac:dyDescent="0.2">
      <c r="A2655" t="s">
        <v>3</v>
      </c>
      <c r="B2655" s="2">
        <v>42934</v>
      </c>
      <c r="C2655">
        <v>-2.130496647379521E-3</v>
      </c>
      <c r="D2655" s="3">
        <f t="shared" si="82"/>
        <v>3.9207022846738954E-4</v>
      </c>
      <c r="E2655" s="3">
        <f t="shared" si="83"/>
        <v>-2.5225668758469106E-3</v>
      </c>
    </row>
    <row r="2656" spans="1:5" x14ac:dyDescent="0.2">
      <c r="A2656" t="s">
        <v>3</v>
      </c>
      <c r="B2656" s="2">
        <v>42935</v>
      </c>
      <c r="C2656">
        <v>7.1527038507739338E-3</v>
      </c>
      <c r="D2656" s="3">
        <f t="shared" si="82"/>
        <v>3.9207022846738954E-4</v>
      </c>
      <c r="E2656" s="3">
        <f t="shared" si="83"/>
        <v>6.7606336223065442E-3</v>
      </c>
    </row>
    <row r="2657" spans="1:5" x14ac:dyDescent="0.2">
      <c r="A2657" t="s">
        <v>3</v>
      </c>
      <c r="B2657" s="2">
        <v>42936</v>
      </c>
      <c r="C2657">
        <v>-5.2993405846213371E-4</v>
      </c>
      <c r="D2657" s="3">
        <f t="shared" si="82"/>
        <v>3.9207022846738954E-4</v>
      </c>
      <c r="E2657" s="3">
        <f t="shared" si="83"/>
        <v>-9.2200428692952325E-4</v>
      </c>
    </row>
    <row r="2658" spans="1:5" x14ac:dyDescent="0.2">
      <c r="A2658" t="s">
        <v>3</v>
      </c>
      <c r="B2658" s="2">
        <v>42937</v>
      </c>
      <c r="C2658">
        <v>2.1208826585805701E-4</v>
      </c>
      <c r="D2658" s="3">
        <f t="shared" si="82"/>
        <v>3.9207022846738954E-4</v>
      </c>
      <c r="E2658" s="3">
        <f t="shared" si="83"/>
        <v>-1.7998196260933253E-4</v>
      </c>
    </row>
    <row r="2659" spans="1:5" x14ac:dyDescent="0.2">
      <c r="A2659" t="s">
        <v>3</v>
      </c>
      <c r="B2659" s="2">
        <v>42940</v>
      </c>
      <c r="C2659">
        <v>-7.4231468237506704E-4</v>
      </c>
      <c r="D2659" s="3">
        <f t="shared" si="82"/>
        <v>3.9207022846738954E-4</v>
      </c>
      <c r="E2659" s="3">
        <f t="shared" si="83"/>
        <v>-1.1343849108424566E-3</v>
      </c>
    </row>
    <row r="2660" spans="1:5" x14ac:dyDescent="0.2">
      <c r="A2660" t="s">
        <v>3</v>
      </c>
      <c r="B2660" s="2">
        <v>42941</v>
      </c>
      <c r="C2660">
        <v>3.9263287419284421E-3</v>
      </c>
      <c r="D2660" s="3">
        <f t="shared" si="82"/>
        <v>3.9207022846738954E-4</v>
      </c>
      <c r="E2660" s="3">
        <f t="shared" si="83"/>
        <v>3.5342585134610525E-3</v>
      </c>
    </row>
    <row r="2661" spans="1:5" x14ac:dyDescent="0.2">
      <c r="A2661" t="s">
        <v>3</v>
      </c>
      <c r="B2661" s="2">
        <v>42942</v>
      </c>
      <c r="C2661">
        <v>-2.00833201775652E-3</v>
      </c>
      <c r="D2661" s="3">
        <f t="shared" si="82"/>
        <v>3.9207022846738954E-4</v>
      </c>
      <c r="E2661" s="3">
        <f t="shared" si="83"/>
        <v>-2.4004022462239096E-3</v>
      </c>
    </row>
    <row r="2662" spans="1:5" x14ac:dyDescent="0.2">
      <c r="A2662" t="s">
        <v>3</v>
      </c>
      <c r="B2662" s="2">
        <v>42943</v>
      </c>
      <c r="C2662">
        <v>-1.059127401659365E-3</v>
      </c>
      <c r="D2662" s="3">
        <f t="shared" si="82"/>
        <v>3.9207022846738954E-4</v>
      </c>
      <c r="E2662" s="3">
        <f t="shared" si="83"/>
        <v>-1.4511976301267546E-3</v>
      </c>
    </row>
    <row r="2663" spans="1:5" x14ac:dyDescent="0.2">
      <c r="A2663" t="s">
        <v>3</v>
      </c>
      <c r="B2663" s="2">
        <v>42944</v>
      </c>
      <c r="C2663">
        <v>-1.2722711582092709E-3</v>
      </c>
      <c r="D2663" s="3">
        <f t="shared" si="82"/>
        <v>3.9207022846738954E-4</v>
      </c>
      <c r="E2663" s="3">
        <f t="shared" si="83"/>
        <v>-1.6643413866766605E-3</v>
      </c>
    </row>
    <row r="2664" spans="1:5" x14ac:dyDescent="0.2">
      <c r="A2664" t="s">
        <v>3</v>
      </c>
      <c r="B2664" s="2">
        <v>42947</v>
      </c>
      <c r="C2664">
        <v>-4.2466067165558558E-4</v>
      </c>
      <c r="D2664" s="3">
        <f t="shared" si="82"/>
        <v>3.9207022846738954E-4</v>
      </c>
      <c r="E2664" s="3">
        <f t="shared" si="83"/>
        <v>-8.1673090012297517E-4</v>
      </c>
    </row>
    <row r="2665" spans="1:5" x14ac:dyDescent="0.2">
      <c r="A2665" t="s">
        <v>3</v>
      </c>
      <c r="B2665" s="2">
        <v>42948</v>
      </c>
      <c r="C2665">
        <v>1.062063267771141E-3</v>
      </c>
      <c r="D2665" s="3">
        <f t="shared" si="82"/>
        <v>3.9207022846738954E-4</v>
      </c>
      <c r="E2665" s="3">
        <f t="shared" si="83"/>
        <v>6.6999303930375146E-4</v>
      </c>
    </row>
    <row r="2666" spans="1:5" x14ac:dyDescent="0.2">
      <c r="A2666" t="s">
        <v>3</v>
      </c>
      <c r="B2666" s="2">
        <v>42949</v>
      </c>
      <c r="C2666">
        <v>-3.1826180734135789E-3</v>
      </c>
      <c r="D2666" s="3">
        <f t="shared" si="82"/>
        <v>3.9207022846738954E-4</v>
      </c>
      <c r="E2666" s="3">
        <f t="shared" si="83"/>
        <v>-3.5746883018809685E-3</v>
      </c>
    </row>
    <row r="2667" spans="1:5" x14ac:dyDescent="0.2">
      <c r="A2667" t="s">
        <v>3</v>
      </c>
      <c r="B2667" s="2">
        <v>42950</v>
      </c>
      <c r="C2667">
        <v>-2.554370397271577E-3</v>
      </c>
      <c r="D2667" s="3">
        <f t="shared" si="82"/>
        <v>3.9207022846738954E-4</v>
      </c>
      <c r="E2667" s="3">
        <f t="shared" si="83"/>
        <v>-2.9464406257389665E-3</v>
      </c>
    </row>
    <row r="2668" spans="1:5" x14ac:dyDescent="0.2">
      <c r="A2668" t="s">
        <v>3</v>
      </c>
      <c r="B2668" s="2">
        <v>42951</v>
      </c>
      <c r="C2668">
        <v>1.4939530353756949E-3</v>
      </c>
      <c r="D2668" s="3">
        <f t="shared" si="82"/>
        <v>3.9207022846738954E-4</v>
      </c>
      <c r="E2668" s="3">
        <f t="shared" si="83"/>
        <v>1.1018828069083054E-3</v>
      </c>
    </row>
    <row r="2669" spans="1:5" x14ac:dyDescent="0.2">
      <c r="A2669" t="s">
        <v>3</v>
      </c>
      <c r="B2669" s="2">
        <v>42954</v>
      </c>
      <c r="C2669">
        <v>1.0653672708131889E-3</v>
      </c>
      <c r="D2669" s="3">
        <f t="shared" si="82"/>
        <v>3.9207022846738954E-4</v>
      </c>
      <c r="E2669" s="3">
        <f t="shared" si="83"/>
        <v>6.7329704234579939E-4</v>
      </c>
    </row>
    <row r="2670" spans="1:5" x14ac:dyDescent="0.2">
      <c r="A2670" t="s">
        <v>3</v>
      </c>
      <c r="B2670" s="2">
        <v>42955</v>
      </c>
      <c r="C2670">
        <v>-2.44795947340759E-3</v>
      </c>
      <c r="D2670" s="3">
        <f t="shared" si="82"/>
        <v>3.9207022846738954E-4</v>
      </c>
      <c r="E2670" s="3">
        <f t="shared" si="83"/>
        <v>-2.8400297018749796E-3</v>
      </c>
    </row>
    <row r="2671" spans="1:5" x14ac:dyDescent="0.2">
      <c r="A2671" t="s">
        <v>3</v>
      </c>
      <c r="B2671" s="2">
        <v>42956</v>
      </c>
      <c r="C2671">
        <v>-1.3868725445587149E-3</v>
      </c>
      <c r="D2671" s="3">
        <f t="shared" si="82"/>
        <v>3.9207022846738954E-4</v>
      </c>
      <c r="E2671" s="3">
        <f t="shared" si="83"/>
        <v>-1.7789427730261044E-3</v>
      </c>
    </row>
    <row r="2672" spans="1:5" x14ac:dyDescent="0.2">
      <c r="A2672" t="s">
        <v>3</v>
      </c>
      <c r="B2672" s="2">
        <v>42957</v>
      </c>
      <c r="C2672">
        <v>-1.4316264791287E-2</v>
      </c>
      <c r="D2672" s="3">
        <f t="shared" si="82"/>
        <v>3.9207022846738954E-4</v>
      </c>
      <c r="E2672" s="3">
        <f t="shared" si="83"/>
        <v>-1.4708335019754389E-2</v>
      </c>
    </row>
    <row r="2673" spans="1:5" x14ac:dyDescent="0.2">
      <c r="A2673" t="s">
        <v>3</v>
      </c>
      <c r="B2673" s="2">
        <v>42958</v>
      </c>
      <c r="C2673">
        <v>2.166628388069469E-4</v>
      </c>
      <c r="D2673" s="3">
        <f t="shared" si="82"/>
        <v>3.9207022846738954E-4</v>
      </c>
      <c r="E2673" s="3">
        <f t="shared" si="83"/>
        <v>-1.7540738966044265E-4</v>
      </c>
    </row>
    <row r="2674" spans="1:5" x14ac:dyDescent="0.2">
      <c r="A2674" t="s">
        <v>3</v>
      </c>
      <c r="B2674" s="2">
        <v>42961</v>
      </c>
      <c r="C2674">
        <v>9.4279954387959108E-3</v>
      </c>
      <c r="D2674" s="3">
        <f t="shared" si="82"/>
        <v>3.9207022846738954E-4</v>
      </c>
      <c r="E2674" s="3">
        <f t="shared" si="83"/>
        <v>9.0359252103285222E-3</v>
      </c>
    </row>
    <row r="2675" spans="1:5" x14ac:dyDescent="0.2">
      <c r="A2675" t="s">
        <v>3</v>
      </c>
      <c r="B2675" s="2">
        <v>42962</v>
      </c>
      <c r="C2675">
        <v>-1.824852713142255E-3</v>
      </c>
      <c r="D2675" s="3">
        <f t="shared" si="82"/>
        <v>3.9207022846738954E-4</v>
      </c>
      <c r="E2675" s="3">
        <f t="shared" si="83"/>
        <v>-2.2169229416096445E-3</v>
      </c>
    </row>
    <row r="2676" spans="1:5" x14ac:dyDescent="0.2">
      <c r="A2676" t="s">
        <v>3</v>
      </c>
      <c r="B2676" s="2">
        <v>42963</v>
      </c>
      <c r="C2676">
        <v>2.581030284518615E-3</v>
      </c>
      <c r="D2676" s="3">
        <f t="shared" si="82"/>
        <v>3.9207022846738954E-4</v>
      </c>
      <c r="E2676" s="3">
        <f t="shared" si="83"/>
        <v>2.1889600560512255E-3</v>
      </c>
    </row>
    <row r="2677" spans="1:5" x14ac:dyDescent="0.2">
      <c r="A2677" t="s">
        <v>3</v>
      </c>
      <c r="B2677" s="2">
        <v>42964</v>
      </c>
      <c r="C2677">
        <v>-1.5340219785718871E-2</v>
      </c>
      <c r="D2677" s="3">
        <f t="shared" si="82"/>
        <v>3.9207022846738954E-4</v>
      </c>
      <c r="E2677" s="3">
        <f t="shared" si="83"/>
        <v>-1.5732290014186259E-2</v>
      </c>
    </row>
    <row r="2678" spans="1:5" x14ac:dyDescent="0.2">
      <c r="A2678" t="s">
        <v>3</v>
      </c>
      <c r="B2678" s="2">
        <v>42965</v>
      </c>
      <c r="C2678">
        <v>-2.2877128246405749E-3</v>
      </c>
      <c r="D2678" s="3">
        <f t="shared" si="82"/>
        <v>3.9207022846738954E-4</v>
      </c>
      <c r="E2678" s="3">
        <f t="shared" si="83"/>
        <v>-2.6797830531079645E-3</v>
      </c>
    </row>
    <row r="2679" spans="1:5" x14ac:dyDescent="0.2">
      <c r="A2679" t="s">
        <v>3</v>
      </c>
      <c r="B2679" s="2">
        <v>42968</v>
      </c>
      <c r="C2679">
        <v>8.7344563172031542E-4</v>
      </c>
      <c r="D2679" s="3">
        <f t="shared" si="82"/>
        <v>3.9207022846738954E-4</v>
      </c>
      <c r="E2679" s="3">
        <f t="shared" si="83"/>
        <v>4.8137540325292588E-4</v>
      </c>
    </row>
    <row r="2680" spans="1:5" x14ac:dyDescent="0.2">
      <c r="A2680" t="s">
        <v>3</v>
      </c>
      <c r="B2680" s="2">
        <v>42969</v>
      </c>
      <c r="C2680">
        <v>9.4917675967687298E-3</v>
      </c>
      <c r="D2680" s="3">
        <f t="shared" si="82"/>
        <v>3.9207022846738954E-4</v>
      </c>
      <c r="E2680" s="3">
        <f t="shared" si="83"/>
        <v>9.0996973683013412E-3</v>
      </c>
    </row>
    <row r="2681" spans="1:5" x14ac:dyDescent="0.2">
      <c r="A2681" t="s">
        <v>3</v>
      </c>
      <c r="B2681" s="2">
        <v>42970</v>
      </c>
      <c r="C2681">
        <v>-2.9180245657207671E-3</v>
      </c>
      <c r="D2681" s="3">
        <f t="shared" si="82"/>
        <v>3.9207022846738954E-4</v>
      </c>
      <c r="E2681" s="3">
        <f t="shared" si="83"/>
        <v>-3.3100947941881566E-3</v>
      </c>
    </row>
    <row r="2682" spans="1:5" x14ac:dyDescent="0.2">
      <c r="A2682" t="s">
        <v>3</v>
      </c>
      <c r="B2682" s="2">
        <v>42971</v>
      </c>
      <c r="C2682">
        <v>-1.300770669614093E-3</v>
      </c>
      <c r="D2682" s="3">
        <f t="shared" si="82"/>
        <v>3.9207022846738954E-4</v>
      </c>
      <c r="E2682" s="3">
        <f t="shared" si="83"/>
        <v>-1.6928408980814826E-3</v>
      </c>
    </row>
    <row r="2683" spans="1:5" x14ac:dyDescent="0.2">
      <c r="A2683" t="s">
        <v>3</v>
      </c>
      <c r="B2683" s="2">
        <v>42972</v>
      </c>
      <c r="C2683">
        <v>3.4729632668188959E-3</v>
      </c>
      <c r="D2683" s="3">
        <f t="shared" si="82"/>
        <v>3.9207022846738954E-4</v>
      </c>
      <c r="E2683" s="3">
        <f t="shared" si="83"/>
        <v>3.0808930383515063E-3</v>
      </c>
    </row>
    <row r="2684" spans="1:5" x14ac:dyDescent="0.2">
      <c r="A2684" t="s">
        <v>3</v>
      </c>
      <c r="B2684" s="2">
        <v>42975</v>
      </c>
      <c r="C2684">
        <v>-1.1897165565150081E-3</v>
      </c>
      <c r="D2684" s="3">
        <f t="shared" si="82"/>
        <v>3.9207022846738954E-4</v>
      </c>
      <c r="E2684" s="3">
        <f t="shared" si="83"/>
        <v>-1.5817867849823976E-3</v>
      </c>
    </row>
    <row r="2685" spans="1:5" x14ac:dyDescent="0.2">
      <c r="A2685" t="s">
        <v>3</v>
      </c>
      <c r="B2685" s="2">
        <v>42976</v>
      </c>
      <c r="C2685">
        <v>-9.7442915470513647E-4</v>
      </c>
      <c r="D2685" s="3">
        <f t="shared" si="82"/>
        <v>3.9207022846738954E-4</v>
      </c>
      <c r="E2685" s="3">
        <f t="shared" si="83"/>
        <v>-1.366499383172526E-3</v>
      </c>
    </row>
    <row r="2686" spans="1:5" x14ac:dyDescent="0.2">
      <c r="A2686" t="s">
        <v>3</v>
      </c>
      <c r="B2686" s="2">
        <v>42977</v>
      </c>
      <c r="C2686">
        <v>4.7689403601058888E-3</v>
      </c>
      <c r="D2686" s="3">
        <f t="shared" si="82"/>
        <v>3.9207022846738954E-4</v>
      </c>
      <c r="E2686" s="3">
        <f t="shared" si="83"/>
        <v>4.3768701316384993E-3</v>
      </c>
    </row>
    <row r="2687" spans="1:5" x14ac:dyDescent="0.2">
      <c r="A2687" t="s">
        <v>3</v>
      </c>
      <c r="B2687" s="2">
        <v>42978</v>
      </c>
      <c r="C2687">
        <v>5.6097249243627356E-3</v>
      </c>
      <c r="D2687" s="3">
        <f t="shared" si="82"/>
        <v>3.9207022846738954E-4</v>
      </c>
      <c r="E2687" s="3">
        <f t="shared" si="83"/>
        <v>5.2176546958953461E-3</v>
      </c>
    </row>
    <row r="2688" spans="1:5" x14ac:dyDescent="0.2">
      <c r="A2688" t="s">
        <v>3</v>
      </c>
      <c r="B2688" s="2">
        <v>42979</v>
      </c>
      <c r="C2688">
        <v>4.0763630535680662E-3</v>
      </c>
      <c r="D2688" s="3">
        <f t="shared" si="82"/>
        <v>3.9207022846738954E-4</v>
      </c>
      <c r="E2688" s="3">
        <f t="shared" si="83"/>
        <v>3.6842928251006766E-3</v>
      </c>
    </row>
    <row r="2689" spans="1:5" x14ac:dyDescent="0.2">
      <c r="A2689" t="s">
        <v>3</v>
      </c>
      <c r="B2689" s="2">
        <v>42983</v>
      </c>
      <c r="C2689">
        <v>-6.8378305218977919E-3</v>
      </c>
      <c r="D2689" s="3">
        <f t="shared" si="82"/>
        <v>3.9207022846738954E-4</v>
      </c>
      <c r="E2689" s="3">
        <f t="shared" si="83"/>
        <v>-7.2299007503651815E-3</v>
      </c>
    </row>
    <row r="2690" spans="1:5" x14ac:dyDescent="0.2">
      <c r="A2690" t="s">
        <v>3</v>
      </c>
      <c r="B2690" s="2">
        <v>42984</v>
      </c>
      <c r="C2690">
        <v>3.549884256106584E-3</v>
      </c>
      <c r="D2690" s="3">
        <f t="shared" si="82"/>
        <v>3.9207022846738954E-4</v>
      </c>
      <c r="E2690" s="3">
        <f t="shared" si="83"/>
        <v>3.1578140276391944E-3</v>
      </c>
    </row>
    <row r="2691" spans="1:5" x14ac:dyDescent="0.2">
      <c r="A2691" t="s">
        <v>3</v>
      </c>
      <c r="B2691" s="2">
        <v>42985</v>
      </c>
      <c r="C2691">
        <v>-4.2845049614292918E-4</v>
      </c>
      <c r="D2691" s="3">
        <f t="shared" ref="D2691:D2754" si="84">D2690</f>
        <v>3.9207022846738954E-4</v>
      </c>
      <c r="E2691" s="3">
        <f t="shared" ref="E2691:E2754" si="85">C2691-D2691</f>
        <v>-8.2052072461031873E-4</v>
      </c>
    </row>
    <row r="2692" spans="1:5" x14ac:dyDescent="0.2">
      <c r="A2692" t="s">
        <v>3</v>
      </c>
      <c r="B2692" s="2">
        <v>42986</v>
      </c>
      <c r="C2692">
        <v>8.5788280223431101E-4</v>
      </c>
      <c r="D2692" s="3">
        <f t="shared" si="84"/>
        <v>3.9207022846738954E-4</v>
      </c>
      <c r="E2692" s="3">
        <f t="shared" si="85"/>
        <v>4.6581257376692147E-4</v>
      </c>
    </row>
    <row r="2693" spans="1:5" x14ac:dyDescent="0.2">
      <c r="A2693" t="s">
        <v>3</v>
      </c>
      <c r="B2693" s="2">
        <v>42989</v>
      </c>
      <c r="C2693">
        <v>1.0071681751397939E-2</v>
      </c>
      <c r="D2693" s="3">
        <f t="shared" si="84"/>
        <v>3.9207022846738954E-4</v>
      </c>
      <c r="E2693" s="3">
        <f t="shared" si="85"/>
        <v>9.6796115229305507E-3</v>
      </c>
    </row>
    <row r="2694" spans="1:5" x14ac:dyDescent="0.2">
      <c r="A2694" t="s">
        <v>3</v>
      </c>
      <c r="B2694" s="2">
        <v>42990</v>
      </c>
      <c r="C2694">
        <v>3.9249777423286947E-3</v>
      </c>
      <c r="D2694" s="3">
        <f t="shared" si="84"/>
        <v>3.9207022846738954E-4</v>
      </c>
      <c r="E2694" s="3">
        <f t="shared" si="85"/>
        <v>3.5329075138613051E-3</v>
      </c>
    </row>
    <row r="2695" spans="1:5" x14ac:dyDescent="0.2">
      <c r="A2695" t="s">
        <v>3</v>
      </c>
      <c r="B2695" s="2">
        <v>42991</v>
      </c>
      <c r="C2695">
        <v>1.0565756156677431E-4</v>
      </c>
      <c r="D2695" s="3">
        <f t="shared" si="84"/>
        <v>3.9207022846738954E-4</v>
      </c>
      <c r="E2695" s="3">
        <f t="shared" si="85"/>
        <v>-2.8641266690061524E-4</v>
      </c>
    </row>
    <row r="2696" spans="1:5" x14ac:dyDescent="0.2">
      <c r="A2696" t="s">
        <v>3</v>
      </c>
      <c r="B2696" s="2">
        <v>42992</v>
      </c>
      <c r="C2696">
        <v>-1.0564639922583389E-4</v>
      </c>
      <c r="D2696" s="3">
        <f t="shared" si="84"/>
        <v>3.9207022846738954E-4</v>
      </c>
      <c r="E2696" s="3">
        <f t="shared" si="85"/>
        <v>-4.977166276932234E-4</v>
      </c>
    </row>
    <row r="2697" spans="1:5" x14ac:dyDescent="0.2">
      <c r="A2697" t="s">
        <v>3</v>
      </c>
      <c r="B2697" s="2">
        <v>42993</v>
      </c>
      <c r="C2697">
        <v>1.4857765221363279E-3</v>
      </c>
      <c r="D2697" s="3">
        <f t="shared" si="84"/>
        <v>3.9207022846738954E-4</v>
      </c>
      <c r="E2697" s="3">
        <f t="shared" si="85"/>
        <v>1.0937062936689384E-3</v>
      </c>
    </row>
    <row r="2698" spans="1:5" x14ac:dyDescent="0.2">
      <c r="A2698" t="s">
        <v>3</v>
      </c>
      <c r="B2698" s="2">
        <v>42996</v>
      </c>
      <c r="C2698">
        <v>1.5893977630132561E-3</v>
      </c>
      <c r="D2698" s="3">
        <f t="shared" si="84"/>
        <v>3.9207022846738954E-4</v>
      </c>
      <c r="E2698" s="3">
        <f t="shared" si="85"/>
        <v>1.1973275345458665E-3</v>
      </c>
    </row>
    <row r="2699" spans="1:5" x14ac:dyDescent="0.2">
      <c r="A2699" t="s">
        <v>3</v>
      </c>
      <c r="B2699" s="2">
        <v>42997</v>
      </c>
      <c r="C2699">
        <v>-1.3754598499070569E-3</v>
      </c>
      <c r="D2699" s="3">
        <f t="shared" si="84"/>
        <v>3.9207022846738954E-4</v>
      </c>
      <c r="E2699" s="3">
        <f t="shared" si="85"/>
        <v>-1.7675300783744465E-3</v>
      </c>
    </row>
    <row r="2700" spans="1:5" x14ac:dyDescent="0.2">
      <c r="A2700" t="s">
        <v>3</v>
      </c>
      <c r="B2700" s="2">
        <v>42998</v>
      </c>
      <c r="C2700">
        <v>1.6951330196299801E-3</v>
      </c>
      <c r="D2700" s="3">
        <f t="shared" si="84"/>
        <v>3.9207022846738954E-4</v>
      </c>
      <c r="E2700" s="3">
        <f t="shared" si="85"/>
        <v>1.3030627911625905E-3</v>
      </c>
    </row>
    <row r="2701" spans="1:5" x14ac:dyDescent="0.2">
      <c r="A2701" t="s">
        <v>3</v>
      </c>
      <c r="B2701" s="2">
        <v>42999</v>
      </c>
      <c r="C2701">
        <v>-2.1153975566426948E-3</v>
      </c>
      <c r="D2701" s="3">
        <f t="shared" si="84"/>
        <v>3.9207022846738954E-4</v>
      </c>
      <c r="E2701" s="3">
        <f t="shared" si="85"/>
        <v>-2.5074677851100844E-3</v>
      </c>
    </row>
    <row r="2702" spans="1:5" x14ac:dyDescent="0.2">
      <c r="A2702" t="s">
        <v>3</v>
      </c>
      <c r="B2702" s="2">
        <v>43000</v>
      </c>
      <c r="C2702">
        <v>2.1198819497394439E-3</v>
      </c>
      <c r="D2702" s="3">
        <f t="shared" si="84"/>
        <v>3.9207022846738954E-4</v>
      </c>
      <c r="E2702" s="3">
        <f t="shared" si="85"/>
        <v>1.7278117212720543E-3</v>
      </c>
    </row>
    <row r="2703" spans="1:5" x14ac:dyDescent="0.2">
      <c r="A2703" t="s">
        <v>3</v>
      </c>
      <c r="B2703" s="2">
        <v>43003</v>
      </c>
      <c r="C2703">
        <v>1.1634960343713809E-3</v>
      </c>
      <c r="D2703" s="3">
        <f t="shared" si="84"/>
        <v>3.9207022846738954E-4</v>
      </c>
      <c r="E2703" s="3">
        <f t="shared" si="85"/>
        <v>7.7142580590399139E-4</v>
      </c>
    </row>
    <row r="2704" spans="1:5" x14ac:dyDescent="0.2">
      <c r="A2704" t="s">
        <v>3</v>
      </c>
      <c r="B2704" s="2">
        <v>43004</v>
      </c>
      <c r="C2704">
        <v>1.16189832505631E-3</v>
      </c>
      <c r="D2704" s="3">
        <f t="shared" si="84"/>
        <v>3.9207022846738954E-4</v>
      </c>
      <c r="E2704" s="3">
        <f t="shared" si="85"/>
        <v>7.6982809658892042E-4</v>
      </c>
    </row>
    <row r="2705" spans="1:5" x14ac:dyDescent="0.2">
      <c r="A2705" t="s">
        <v>3</v>
      </c>
      <c r="B2705" s="2">
        <v>43005</v>
      </c>
      <c r="C2705">
        <v>4.0098483521096018E-3</v>
      </c>
      <c r="D2705" s="3">
        <f t="shared" si="84"/>
        <v>3.9207022846738954E-4</v>
      </c>
      <c r="E2705" s="3">
        <f t="shared" si="85"/>
        <v>3.6177781236422122E-3</v>
      </c>
    </row>
    <row r="2706" spans="1:5" x14ac:dyDescent="0.2">
      <c r="A2706" t="s">
        <v>3</v>
      </c>
      <c r="B2706" s="2">
        <v>43006</v>
      </c>
      <c r="C2706">
        <v>6.3039199888748065E-4</v>
      </c>
      <c r="D2706" s="3">
        <f t="shared" si="84"/>
        <v>3.9207022846738954E-4</v>
      </c>
      <c r="E2706" s="3">
        <f t="shared" si="85"/>
        <v>2.3832177042009111E-4</v>
      </c>
    </row>
    <row r="2707" spans="1:5" x14ac:dyDescent="0.2">
      <c r="A2707" t="s">
        <v>3</v>
      </c>
      <c r="B2707" s="2">
        <v>43007</v>
      </c>
      <c r="C2707">
        <v>3.4662146032806711E-3</v>
      </c>
      <c r="D2707" s="3">
        <f t="shared" si="84"/>
        <v>3.9207022846738954E-4</v>
      </c>
      <c r="E2707" s="3">
        <f t="shared" si="85"/>
        <v>3.0741443748132815E-3</v>
      </c>
    </row>
    <row r="2708" spans="1:5" x14ac:dyDescent="0.2">
      <c r="A2708" t="s">
        <v>3</v>
      </c>
      <c r="B2708" s="2">
        <v>43010</v>
      </c>
      <c r="C2708">
        <v>4.291229844968214E-3</v>
      </c>
      <c r="D2708" s="3">
        <f t="shared" si="84"/>
        <v>3.9207022846738954E-4</v>
      </c>
      <c r="E2708" s="3">
        <f t="shared" si="85"/>
        <v>3.8991596165008245E-3</v>
      </c>
    </row>
    <row r="2709" spans="1:5" x14ac:dyDescent="0.2">
      <c r="A2709" t="s">
        <v>3</v>
      </c>
      <c r="B2709" s="2">
        <v>43011</v>
      </c>
      <c r="C2709">
        <v>1.667660934417059E-3</v>
      </c>
      <c r="D2709" s="3">
        <f t="shared" si="84"/>
        <v>3.9207022846738954E-4</v>
      </c>
      <c r="E2709" s="3">
        <f t="shared" si="85"/>
        <v>1.2755907059496694E-3</v>
      </c>
    </row>
    <row r="2710" spans="1:5" x14ac:dyDescent="0.2">
      <c r="A2710" t="s">
        <v>3</v>
      </c>
      <c r="B2710" s="2">
        <v>43012</v>
      </c>
      <c r="C2710">
        <v>2.080885721529091E-3</v>
      </c>
      <c r="D2710" s="3">
        <f t="shared" si="84"/>
        <v>3.9207022846738954E-4</v>
      </c>
      <c r="E2710" s="3">
        <f t="shared" si="85"/>
        <v>1.6888154930617015E-3</v>
      </c>
    </row>
    <row r="2711" spans="1:5" x14ac:dyDescent="0.2">
      <c r="A2711" t="s">
        <v>3</v>
      </c>
      <c r="B2711" s="2">
        <v>43013</v>
      </c>
      <c r="C2711">
        <v>3.9457306013364057E-3</v>
      </c>
      <c r="D2711" s="3">
        <f t="shared" si="84"/>
        <v>3.9207022846738954E-4</v>
      </c>
      <c r="E2711" s="3">
        <f t="shared" si="85"/>
        <v>3.5536603728690162E-3</v>
      </c>
    </row>
    <row r="2712" spans="1:5" x14ac:dyDescent="0.2">
      <c r="A2712" t="s">
        <v>3</v>
      </c>
      <c r="B2712" s="2">
        <v>43014</v>
      </c>
      <c r="C2712">
        <v>-2.0686545972419261E-3</v>
      </c>
      <c r="D2712" s="3">
        <f t="shared" si="84"/>
        <v>3.9207022846738954E-4</v>
      </c>
      <c r="E2712" s="3">
        <f t="shared" si="85"/>
        <v>-2.4607248257093157E-3</v>
      </c>
    </row>
    <row r="2713" spans="1:5" x14ac:dyDescent="0.2">
      <c r="A2713" t="s">
        <v>3</v>
      </c>
      <c r="B2713" s="2">
        <v>43017</v>
      </c>
      <c r="C2713">
        <v>-3.5234924848486231E-3</v>
      </c>
      <c r="D2713" s="3">
        <f t="shared" si="84"/>
        <v>3.9207022846738954E-4</v>
      </c>
      <c r="E2713" s="3">
        <f t="shared" si="85"/>
        <v>-3.9155627133160131E-3</v>
      </c>
    </row>
    <row r="2714" spans="1:5" x14ac:dyDescent="0.2">
      <c r="A2714" t="s">
        <v>3</v>
      </c>
      <c r="B2714" s="2">
        <v>43018</v>
      </c>
      <c r="C2714">
        <v>2.496023858234997E-3</v>
      </c>
      <c r="D2714" s="3">
        <f t="shared" si="84"/>
        <v>3.9207022846738954E-4</v>
      </c>
      <c r="E2714" s="3">
        <f t="shared" si="85"/>
        <v>2.1039536297676074E-3</v>
      </c>
    </row>
    <row r="2715" spans="1:5" x14ac:dyDescent="0.2">
      <c r="A2715" t="s">
        <v>3</v>
      </c>
      <c r="B2715" s="2">
        <v>43019</v>
      </c>
      <c r="C2715">
        <v>2.0740189192269831E-4</v>
      </c>
      <c r="D2715" s="3">
        <f t="shared" si="84"/>
        <v>3.9207022846738954E-4</v>
      </c>
      <c r="E2715" s="3">
        <f t="shared" si="85"/>
        <v>-1.8466833654469123E-4</v>
      </c>
    </row>
    <row r="2716" spans="1:5" x14ac:dyDescent="0.2">
      <c r="A2716" t="s">
        <v>3</v>
      </c>
      <c r="B2716" s="2">
        <v>43020</v>
      </c>
      <c r="C2716">
        <v>3.1119723624062351E-4</v>
      </c>
      <c r="D2716" s="3">
        <f t="shared" si="84"/>
        <v>3.9207022846738954E-4</v>
      </c>
      <c r="E2716" s="3">
        <f t="shared" si="85"/>
        <v>-8.0872992226766036E-5</v>
      </c>
    </row>
    <row r="2717" spans="1:5" x14ac:dyDescent="0.2">
      <c r="A2717" t="s">
        <v>3</v>
      </c>
      <c r="B2717" s="2">
        <v>43021</v>
      </c>
      <c r="C2717">
        <v>1.0368881990689971E-3</v>
      </c>
      <c r="D2717" s="3">
        <f t="shared" si="84"/>
        <v>3.9207022846738954E-4</v>
      </c>
      <c r="E2717" s="3">
        <f t="shared" si="85"/>
        <v>6.4481797060160755E-4</v>
      </c>
    </row>
    <row r="2718" spans="1:5" x14ac:dyDescent="0.2">
      <c r="A2718" t="s">
        <v>3</v>
      </c>
      <c r="B2718" s="2">
        <v>43024</v>
      </c>
      <c r="C2718">
        <v>3.1086573590233257E-4</v>
      </c>
      <c r="D2718" s="3">
        <f t="shared" si="84"/>
        <v>3.9207022846738954E-4</v>
      </c>
      <c r="E2718" s="3">
        <f t="shared" si="85"/>
        <v>-8.120449256505697E-5</v>
      </c>
    </row>
    <row r="2719" spans="1:5" x14ac:dyDescent="0.2">
      <c r="A2719" t="s">
        <v>3</v>
      </c>
      <c r="B2719" s="2">
        <v>43025</v>
      </c>
      <c r="C2719">
        <v>-1.036662967137669E-4</v>
      </c>
      <c r="D2719" s="3">
        <f t="shared" si="84"/>
        <v>3.9207022846738954E-4</v>
      </c>
      <c r="E2719" s="3">
        <f t="shared" si="85"/>
        <v>-4.9573652518115647E-4</v>
      </c>
    </row>
    <row r="2720" spans="1:5" x14ac:dyDescent="0.2">
      <c r="A2720" t="s">
        <v>3</v>
      </c>
      <c r="B2720" s="2">
        <v>43026</v>
      </c>
      <c r="C2720">
        <v>8.2863946228428631E-4</v>
      </c>
      <c r="D2720" s="3">
        <f t="shared" si="84"/>
        <v>3.9207022846738954E-4</v>
      </c>
      <c r="E2720" s="3">
        <f t="shared" si="85"/>
        <v>4.3656923381689677E-4</v>
      </c>
    </row>
    <row r="2721" spans="1:5" x14ac:dyDescent="0.2">
      <c r="A2721" t="s">
        <v>3</v>
      </c>
      <c r="B2721" s="2">
        <v>43027</v>
      </c>
      <c r="C2721">
        <v>1.2415966213370491E-3</v>
      </c>
      <c r="D2721" s="3">
        <f t="shared" si="84"/>
        <v>3.9207022846738954E-4</v>
      </c>
      <c r="E2721" s="3">
        <f t="shared" si="85"/>
        <v>8.4952639286965952E-4</v>
      </c>
    </row>
    <row r="2722" spans="1:5" x14ac:dyDescent="0.2">
      <c r="A2722" t="s">
        <v>3</v>
      </c>
      <c r="B2722" s="2">
        <v>43028</v>
      </c>
      <c r="C2722">
        <v>6.7177514565399674E-3</v>
      </c>
      <c r="D2722" s="3">
        <f t="shared" si="84"/>
        <v>3.9207022846738954E-4</v>
      </c>
      <c r="E2722" s="3">
        <f t="shared" si="85"/>
        <v>6.3256812280725778E-3</v>
      </c>
    </row>
    <row r="2723" spans="1:5" x14ac:dyDescent="0.2">
      <c r="A2723" t="s">
        <v>3</v>
      </c>
      <c r="B2723" s="2">
        <v>43031</v>
      </c>
      <c r="C2723">
        <v>-3.387853801125051E-3</v>
      </c>
      <c r="D2723" s="3">
        <f t="shared" si="84"/>
        <v>3.9207022846738954E-4</v>
      </c>
      <c r="E2723" s="3">
        <f t="shared" si="85"/>
        <v>-3.7799240295924405E-3</v>
      </c>
    </row>
    <row r="2724" spans="1:5" x14ac:dyDescent="0.2">
      <c r="A2724" t="s">
        <v>3</v>
      </c>
      <c r="B2724" s="2">
        <v>43032</v>
      </c>
      <c r="C2724">
        <v>1.0302157923227639E-3</v>
      </c>
      <c r="D2724" s="3">
        <f t="shared" si="84"/>
        <v>3.9207022846738954E-4</v>
      </c>
      <c r="E2724" s="3">
        <f t="shared" si="85"/>
        <v>6.381455638553744E-4</v>
      </c>
    </row>
    <row r="2725" spans="1:5" x14ac:dyDescent="0.2">
      <c r="A2725" t="s">
        <v>3</v>
      </c>
      <c r="B2725" s="2">
        <v>43033</v>
      </c>
      <c r="C2725">
        <v>-6.688706455817206E-3</v>
      </c>
      <c r="D2725" s="3">
        <f t="shared" si="84"/>
        <v>3.9207022846738954E-4</v>
      </c>
      <c r="E2725" s="3">
        <f t="shared" si="85"/>
        <v>-7.0807766842845956E-3</v>
      </c>
    </row>
    <row r="2726" spans="1:5" x14ac:dyDescent="0.2">
      <c r="A2726" t="s">
        <v>3</v>
      </c>
      <c r="B2726" s="2">
        <v>43034</v>
      </c>
      <c r="C2726">
        <v>1.9683634545160089E-3</v>
      </c>
      <c r="D2726" s="3">
        <f t="shared" si="84"/>
        <v>3.9207022846738954E-4</v>
      </c>
      <c r="E2726" s="3">
        <f t="shared" si="85"/>
        <v>1.5762932260486194E-3</v>
      </c>
    </row>
    <row r="2727" spans="1:5" x14ac:dyDescent="0.2">
      <c r="A2727" t="s">
        <v>3</v>
      </c>
      <c r="B2727" s="2">
        <v>43035</v>
      </c>
      <c r="C2727">
        <v>1.5507803890471019E-3</v>
      </c>
      <c r="D2727" s="3">
        <f t="shared" si="84"/>
        <v>3.9207022846738954E-4</v>
      </c>
      <c r="E2727" s="3">
        <f t="shared" si="85"/>
        <v>1.1587101605797124E-3</v>
      </c>
    </row>
    <row r="2728" spans="1:5" x14ac:dyDescent="0.2">
      <c r="A2728" t="s">
        <v>3</v>
      </c>
      <c r="B2728" s="2">
        <v>43038</v>
      </c>
      <c r="C2728">
        <v>-4.8517626523608692E-3</v>
      </c>
      <c r="D2728" s="3">
        <f t="shared" si="84"/>
        <v>3.9207022846738954E-4</v>
      </c>
      <c r="E2728" s="3">
        <f t="shared" si="85"/>
        <v>-5.2438328808282588E-3</v>
      </c>
    </row>
    <row r="2729" spans="1:5" x14ac:dyDescent="0.2">
      <c r="A2729" t="s">
        <v>3</v>
      </c>
      <c r="B2729" s="2">
        <v>43039</v>
      </c>
      <c r="C2729">
        <v>1.867168626314752E-3</v>
      </c>
      <c r="D2729" s="3">
        <f t="shared" si="84"/>
        <v>3.9207022846738954E-4</v>
      </c>
      <c r="E2729" s="3">
        <f t="shared" si="85"/>
        <v>1.4750983978473625E-3</v>
      </c>
    </row>
    <row r="2730" spans="1:5" x14ac:dyDescent="0.2">
      <c r="A2730" t="s">
        <v>3</v>
      </c>
      <c r="B2730" s="2">
        <v>43040</v>
      </c>
      <c r="C2730">
        <v>3.1057286455227212E-4</v>
      </c>
      <c r="D2730" s="3">
        <f t="shared" si="84"/>
        <v>3.9207022846738954E-4</v>
      </c>
      <c r="E2730" s="3">
        <f t="shared" si="85"/>
        <v>-8.1497363915117424E-5</v>
      </c>
    </row>
    <row r="2731" spans="1:5" x14ac:dyDescent="0.2">
      <c r="A2731" t="s">
        <v>3</v>
      </c>
      <c r="B2731" s="2">
        <v>43041</v>
      </c>
      <c r="C2731">
        <v>-2.0701710217829741E-4</v>
      </c>
      <c r="D2731" s="3">
        <f t="shared" si="84"/>
        <v>3.9207022846738954E-4</v>
      </c>
      <c r="E2731" s="3">
        <f t="shared" si="85"/>
        <v>-5.9908733064568693E-4</v>
      </c>
    </row>
    <row r="2732" spans="1:5" x14ac:dyDescent="0.2">
      <c r="A2732" t="s">
        <v>3</v>
      </c>
      <c r="B2732" s="2">
        <v>43042</v>
      </c>
      <c r="C2732">
        <v>1.4494635250068551E-3</v>
      </c>
      <c r="D2732" s="3">
        <f t="shared" si="84"/>
        <v>3.9207022846738954E-4</v>
      </c>
      <c r="E2732" s="3">
        <f t="shared" si="85"/>
        <v>1.0573932965394655E-3</v>
      </c>
    </row>
    <row r="2733" spans="1:5" x14ac:dyDescent="0.2">
      <c r="A2733" t="s">
        <v>3</v>
      </c>
      <c r="B2733" s="2">
        <v>43045</v>
      </c>
      <c r="C2733">
        <v>4.1351072066613259E-3</v>
      </c>
      <c r="D2733" s="3">
        <f t="shared" si="84"/>
        <v>3.9207022846738954E-4</v>
      </c>
      <c r="E2733" s="3">
        <f t="shared" si="85"/>
        <v>3.7430369781939364E-3</v>
      </c>
    </row>
    <row r="2734" spans="1:5" x14ac:dyDescent="0.2">
      <c r="A2734" t="s">
        <v>3</v>
      </c>
      <c r="B2734" s="2">
        <v>43046</v>
      </c>
      <c r="C2734">
        <v>-1.5440714005506839E-3</v>
      </c>
      <c r="D2734" s="3">
        <f t="shared" si="84"/>
        <v>3.9207022846738954E-4</v>
      </c>
      <c r="E2734" s="3">
        <f t="shared" si="85"/>
        <v>-1.9361416290180735E-3</v>
      </c>
    </row>
    <row r="2735" spans="1:5" x14ac:dyDescent="0.2">
      <c r="A2735" t="s">
        <v>3</v>
      </c>
      <c r="B2735" s="2">
        <v>43047</v>
      </c>
      <c r="C2735">
        <v>1.237254553456246E-3</v>
      </c>
      <c r="D2735" s="3">
        <f t="shared" si="84"/>
        <v>3.9207022846738954E-4</v>
      </c>
      <c r="E2735" s="3">
        <f t="shared" si="85"/>
        <v>8.4518432498885648E-4</v>
      </c>
    </row>
    <row r="2736" spans="1:5" x14ac:dyDescent="0.2">
      <c r="A2736" t="s">
        <v>3</v>
      </c>
      <c r="B2736" s="2">
        <v>43048</v>
      </c>
      <c r="C2736">
        <v>-2.6778263111022489E-3</v>
      </c>
      <c r="D2736" s="3">
        <f t="shared" si="84"/>
        <v>3.9207022846738954E-4</v>
      </c>
      <c r="E2736" s="3">
        <f t="shared" si="85"/>
        <v>-3.0698965395696384E-3</v>
      </c>
    </row>
    <row r="2737" spans="1:5" x14ac:dyDescent="0.2">
      <c r="A2737" t="s">
        <v>3</v>
      </c>
      <c r="B2737" s="2">
        <v>43049</v>
      </c>
      <c r="C2737">
        <v>6.1972909499630191E-4</v>
      </c>
      <c r="D2737" s="3">
        <f t="shared" si="84"/>
        <v>3.9207022846738954E-4</v>
      </c>
      <c r="E2737" s="3">
        <f t="shared" si="85"/>
        <v>2.2765886652891237E-4</v>
      </c>
    </row>
    <row r="2738" spans="1:5" x14ac:dyDescent="0.2">
      <c r="A2738" t="s">
        <v>3</v>
      </c>
      <c r="B2738" s="2">
        <v>43052</v>
      </c>
      <c r="C2738">
        <v>1.5479869915795419E-3</v>
      </c>
      <c r="D2738" s="3">
        <f t="shared" si="84"/>
        <v>3.9207022846738954E-4</v>
      </c>
      <c r="E2738" s="3">
        <f t="shared" si="85"/>
        <v>1.1559167631121523E-3</v>
      </c>
    </row>
    <row r="2739" spans="1:5" x14ac:dyDescent="0.2">
      <c r="A2739" t="s">
        <v>3</v>
      </c>
      <c r="B2739" s="2">
        <v>43053</v>
      </c>
      <c r="C2739">
        <v>-5.1523443357259779E-4</v>
      </c>
      <c r="D2739" s="3">
        <f t="shared" si="84"/>
        <v>3.9207022846738954E-4</v>
      </c>
      <c r="E2739" s="3">
        <f t="shared" si="85"/>
        <v>-9.0730466203998734E-4</v>
      </c>
    </row>
    <row r="2740" spans="1:5" x14ac:dyDescent="0.2">
      <c r="A2740" t="s">
        <v>3</v>
      </c>
      <c r="B2740" s="2">
        <v>43054</v>
      </c>
      <c r="C2740">
        <v>-5.4639670800625817E-3</v>
      </c>
      <c r="D2740" s="3">
        <f t="shared" si="84"/>
        <v>3.9207022846738954E-4</v>
      </c>
      <c r="E2740" s="3">
        <f t="shared" si="85"/>
        <v>-5.8560373085299712E-3</v>
      </c>
    </row>
    <row r="2741" spans="1:5" x14ac:dyDescent="0.2">
      <c r="A2741" t="s">
        <v>3</v>
      </c>
      <c r="B2741" s="2">
        <v>43055</v>
      </c>
      <c r="C2741">
        <v>8.6039243987214853E-3</v>
      </c>
      <c r="D2741" s="3">
        <f t="shared" si="84"/>
        <v>3.9207022846738954E-4</v>
      </c>
      <c r="E2741" s="3">
        <f t="shared" si="85"/>
        <v>8.2118541702540966E-3</v>
      </c>
    </row>
    <row r="2742" spans="1:5" x14ac:dyDescent="0.2">
      <c r="A2742" t="s">
        <v>3</v>
      </c>
      <c r="B2742" s="2">
        <v>43056</v>
      </c>
      <c r="C2742">
        <v>1.7469982992066591E-3</v>
      </c>
      <c r="D2742" s="3">
        <f t="shared" si="84"/>
        <v>3.9207022846738954E-4</v>
      </c>
      <c r="E2742" s="3">
        <f t="shared" si="85"/>
        <v>1.3549280707392695E-3</v>
      </c>
    </row>
    <row r="2743" spans="1:5" x14ac:dyDescent="0.2">
      <c r="A2743" t="s">
        <v>3</v>
      </c>
      <c r="B2743" s="2">
        <v>43059</v>
      </c>
      <c r="C2743">
        <v>1.5390212331836131E-3</v>
      </c>
      <c r="D2743" s="3">
        <f t="shared" si="84"/>
        <v>3.9207022846738954E-4</v>
      </c>
      <c r="E2743" s="3">
        <f t="shared" si="85"/>
        <v>1.1469510047162235E-3</v>
      </c>
    </row>
    <row r="2744" spans="1:5" x14ac:dyDescent="0.2">
      <c r="A2744" t="s">
        <v>3</v>
      </c>
      <c r="B2744" s="2">
        <v>43060</v>
      </c>
      <c r="C2744">
        <v>3.6877434679309928E-3</v>
      </c>
      <c r="D2744" s="3">
        <f t="shared" si="84"/>
        <v>3.9207022846738954E-4</v>
      </c>
      <c r="E2744" s="3">
        <f t="shared" si="85"/>
        <v>3.2956732394636033E-3</v>
      </c>
    </row>
    <row r="2745" spans="1:5" x14ac:dyDescent="0.2">
      <c r="A2745" t="s">
        <v>3</v>
      </c>
      <c r="B2745" s="2">
        <v>43061</v>
      </c>
      <c r="C2745">
        <v>-4.08158705390127E-4</v>
      </c>
      <c r="D2745" s="3">
        <f t="shared" si="84"/>
        <v>3.9207022846738954E-4</v>
      </c>
      <c r="E2745" s="3">
        <f t="shared" si="85"/>
        <v>-8.0022893385751654E-4</v>
      </c>
    </row>
    <row r="2746" spans="1:5" x14ac:dyDescent="0.2">
      <c r="A2746" t="s">
        <v>3</v>
      </c>
      <c r="B2746" s="2">
        <v>43063</v>
      </c>
      <c r="C2746">
        <v>5.1030422278763865E-4</v>
      </c>
      <c r="D2746" s="3">
        <f t="shared" si="84"/>
        <v>3.9207022846738954E-4</v>
      </c>
      <c r="E2746" s="3">
        <f t="shared" si="85"/>
        <v>1.1823399432024911E-4</v>
      </c>
    </row>
    <row r="2747" spans="1:5" x14ac:dyDescent="0.2">
      <c r="A2747" t="s">
        <v>3</v>
      </c>
      <c r="B2747" s="2">
        <v>43066</v>
      </c>
      <c r="C2747">
        <v>-1.020400582517289E-3</v>
      </c>
      <c r="D2747" s="3">
        <f t="shared" si="84"/>
        <v>3.9207022846738954E-4</v>
      </c>
      <c r="E2747" s="3">
        <f t="shared" si="85"/>
        <v>-1.4124708109846786E-3</v>
      </c>
    </row>
    <row r="2748" spans="1:5" x14ac:dyDescent="0.2">
      <c r="A2748" t="s">
        <v>3</v>
      </c>
      <c r="B2748" s="2">
        <v>43067</v>
      </c>
      <c r="C2748">
        <v>1.154360497327356E-2</v>
      </c>
      <c r="D2748" s="3">
        <f t="shared" si="84"/>
        <v>3.9207022846738954E-4</v>
      </c>
      <c r="E2748" s="3">
        <f t="shared" si="85"/>
        <v>1.1151534744806169E-2</v>
      </c>
    </row>
    <row r="2749" spans="1:5" x14ac:dyDescent="0.2">
      <c r="A2749" t="s">
        <v>3</v>
      </c>
      <c r="B2749" s="2">
        <v>43068</v>
      </c>
      <c r="C2749">
        <v>4.6454757551523951E-3</v>
      </c>
      <c r="D2749" s="3">
        <f t="shared" si="84"/>
        <v>3.9207022846738954E-4</v>
      </c>
      <c r="E2749" s="3">
        <f t="shared" si="85"/>
        <v>4.2534055266850055E-3</v>
      </c>
    </row>
    <row r="2750" spans="1:5" x14ac:dyDescent="0.2">
      <c r="A2750" t="s">
        <v>3</v>
      </c>
      <c r="B2750" s="2">
        <v>43069</v>
      </c>
      <c r="C2750">
        <v>7.740224353891767E-3</v>
      </c>
      <c r="D2750" s="3">
        <f t="shared" si="84"/>
        <v>3.9207022846738954E-4</v>
      </c>
      <c r="E2750" s="3">
        <f t="shared" si="85"/>
        <v>7.3481541254243775E-3</v>
      </c>
    </row>
    <row r="2751" spans="1:5" x14ac:dyDescent="0.2">
      <c r="A2751" t="s">
        <v>3</v>
      </c>
      <c r="B2751" s="2">
        <v>43070</v>
      </c>
      <c r="C2751">
        <v>-1.99495202360922E-3</v>
      </c>
      <c r="D2751" s="3">
        <f t="shared" si="84"/>
        <v>3.9207022846738954E-4</v>
      </c>
      <c r="E2751" s="3">
        <f t="shared" si="85"/>
        <v>-2.3870222520766095E-3</v>
      </c>
    </row>
    <row r="2752" spans="1:5" x14ac:dyDescent="0.2">
      <c r="A2752" t="s">
        <v>3</v>
      </c>
      <c r="B2752" s="2">
        <v>43073</v>
      </c>
      <c r="C2752">
        <v>2.098926405052381E-3</v>
      </c>
      <c r="D2752" s="3">
        <f t="shared" si="84"/>
        <v>3.9207022846738954E-4</v>
      </c>
      <c r="E2752" s="3">
        <f t="shared" si="85"/>
        <v>1.7068561765849915E-3</v>
      </c>
    </row>
    <row r="2753" spans="1:5" x14ac:dyDescent="0.2">
      <c r="A2753" t="s">
        <v>3</v>
      </c>
      <c r="B2753" s="2">
        <v>43074</v>
      </c>
      <c r="C2753">
        <v>-6.3834624340070034E-3</v>
      </c>
      <c r="D2753" s="3">
        <f t="shared" si="84"/>
        <v>3.9207022846738954E-4</v>
      </c>
      <c r="E2753" s="3">
        <f t="shared" si="85"/>
        <v>-6.775532662474393E-3</v>
      </c>
    </row>
    <row r="2754" spans="1:5" x14ac:dyDescent="0.2">
      <c r="A2754" t="s">
        <v>3</v>
      </c>
      <c r="B2754" s="2">
        <v>43075</v>
      </c>
      <c r="C2754">
        <v>-1.8067318428190979E-3</v>
      </c>
      <c r="D2754" s="3">
        <f t="shared" si="84"/>
        <v>3.9207022846738954E-4</v>
      </c>
      <c r="E2754" s="3">
        <f t="shared" si="85"/>
        <v>-2.1988020712864877E-3</v>
      </c>
    </row>
    <row r="2755" spans="1:5" x14ac:dyDescent="0.2">
      <c r="A2755" t="s">
        <v>3</v>
      </c>
      <c r="B2755" s="2">
        <v>43076</v>
      </c>
      <c r="C2755">
        <v>4.5250953925015658E-3</v>
      </c>
      <c r="D2755" s="3">
        <f t="shared" ref="D2755:D2818" si="86">D2754</f>
        <v>3.9207022846738954E-4</v>
      </c>
      <c r="E2755" s="3">
        <f t="shared" ref="E2755:E2818" si="87">C2755-D2755</f>
        <v>4.1330251640341762E-3</v>
      </c>
    </row>
    <row r="2756" spans="1:5" x14ac:dyDescent="0.2">
      <c r="A2756" t="s">
        <v>3</v>
      </c>
      <c r="B2756" s="2">
        <v>43077</v>
      </c>
      <c r="C2756">
        <v>6.2071321358205811E-3</v>
      </c>
      <c r="D2756" s="3">
        <f t="shared" si="86"/>
        <v>3.9207022846738954E-4</v>
      </c>
      <c r="E2756" s="3">
        <f t="shared" si="87"/>
        <v>5.8150619073531916E-3</v>
      </c>
    </row>
    <row r="2757" spans="1:5" x14ac:dyDescent="0.2">
      <c r="A2757" t="s">
        <v>3</v>
      </c>
      <c r="B2757" s="2">
        <v>43080</v>
      </c>
      <c r="C2757">
        <v>8.9528774759717322E-4</v>
      </c>
      <c r="D2757" s="3">
        <f t="shared" si="86"/>
        <v>3.9207022846738954E-4</v>
      </c>
      <c r="E2757" s="3">
        <f t="shared" si="87"/>
        <v>5.0321751912978368E-4</v>
      </c>
    </row>
    <row r="2758" spans="1:5" x14ac:dyDescent="0.2">
      <c r="A2758" t="s">
        <v>3</v>
      </c>
      <c r="B2758" s="2">
        <v>43081</v>
      </c>
      <c r="C2758">
        <v>9.9271905897424517E-5</v>
      </c>
      <c r="D2758" s="3">
        <f t="shared" si="86"/>
        <v>3.9207022846738954E-4</v>
      </c>
      <c r="E2758" s="3">
        <f t="shared" si="87"/>
        <v>-2.9279832256996503E-4</v>
      </c>
    </row>
    <row r="2759" spans="1:5" x14ac:dyDescent="0.2">
      <c r="A2759" t="s">
        <v>3</v>
      </c>
      <c r="B2759" s="2">
        <v>43082</v>
      </c>
      <c r="C2759">
        <v>-8.9447164769362875E-4</v>
      </c>
      <c r="D2759" s="3">
        <f t="shared" si="86"/>
        <v>3.9207022846738954E-4</v>
      </c>
      <c r="E2759" s="3">
        <f t="shared" si="87"/>
        <v>-1.2865418761610183E-3</v>
      </c>
    </row>
    <row r="2760" spans="1:5" x14ac:dyDescent="0.2">
      <c r="A2760" t="s">
        <v>3</v>
      </c>
      <c r="B2760" s="2">
        <v>43083</v>
      </c>
      <c r="C2760">
        <v>-6.0684680449941686E-3</v>
      </c>
      <c r="D2760" s="3">
        <f t="shared" si="86"/>
        <v>3.9207022846738954E-4</v>
      </c>
      <c r="E2760" s="3">
        <f t="shared" si="87"/>
        <v>-6.4605382734615581E-3</v>
      </c>
    </row>
    <row r="2761" spans="1:5" x14ac:dyDescent="0.2">
      <c r="A2761" t="s">
        <v>3</v>
      </c>
      <c r="B2761" s="2">
        <v>43084</v>
      </c>
      <c r="C2761">
        <v>8.9289380696089271E-3</v>
      </c>
      <c r="D2761" s="3">
        <f t="shared" si="86"/>
        <v>3.9207022846738954E-4</v>
      </c>
      <c r="E2761" s="3">
        <f t="shared" si="87"/>
        <v>8.5368678411415384E-3</v>
      </c>
    </row>
    <row r="2762" spans="1:5" x14ac:dyDescent="0.2">
      <c r="A2762" t="s">
        <v>3</v>
      </c>
      <c r="B2762" s="2">
        <v>43087</v>
      </c>
      <c r="C2762">
        <v>7.5742546449824033E-3</v>
      </c>
      <c r="D2762" s="3">
        <f t="shared" si="86"/>
        <v>3.9207022846738954E-4</v>
      </c>
      <c r="E2762" s="3">
        <f t="shared" si="87"/>
        <v>7.1821844165150138E-3</v>
      </c>
    </row>
    <row r="2763" spans="1:5" x14ac:dyDescent="0.2">
      <c r="A2763" t="s">
        <v>3</v>
      </c>
      <c r="B2763" s="2">
        <v>43088</v>
      </c>
      <c r="C2763">
        <v>-3.36289068721829E-3</v>
      </c>
      <c r="D2763" s="3">
        <f t="shared" si="86"/>
        <v>3.9207022846738954E-4</v>
      </c>
      <c r="E2763" s="3">
        <f t="shared" si="87"/>
        <v>-3.7549609156856795E-3</v>
      </c>
    </row>
    <row r="2764" spans="1:5" x14ac:dyDescent="0.2">
      <c r="A2764" t="s">
        <v>3</v>
      </c>
      <c r="B2764" s="2">
        <v>43089</v>
      </c>
      <c r="C2764">
        <v>9.9223563611028354E-5</v>
      </c>
      <c r="D2764" s="3">
        <f t="shared" si="86"/>
        <v>3.9207022846738954E-4</v>
      </c>
      <c r="E2764" s="3">
        <f t="shared" si="87"/>
        <v>-2.9284666485636119E-4</v>
      </c>
    </row>
    <row r="2765" spans="1:5" x14ac:dyDescent="0.2">
      <c r="A2765" t="s">
        <v>3</v>
      </c>
      <c r="B2765" s="2">
        <v>43090</v>
      </c>
      <c r="C2765">
        <v>1.9846396789626741E-3</v>
      </c>
      <c r="D2765" s="3">
        <f t="shared" si="86"/>
        <v>3.9207022846738954E-4</v>
      </c>
      <c r="E2765" s="3">
        <f t="shared" si="87"/>
        <v>1.5925694504952846E-3</v>
      </c>
    </row>
    <row r="2766" spans="1:5" x14ac:dyDescent="0.2">
      <c r="A2766" t="s">
        <v>3</v>
      </c>
      <c r="B2766" s="2">
        <v>43091</v>
      </c>
      <c r="C2766">
        <v>9.9059912565491182E-4</v>
      </c>
      <c r="D2766" s="3">
        <f t="shared" si="86"/>
        <v>3.9207022846738954E-4</v>
      </c>
      <c r="E2766" s="3">
        <f t="shared" si="87"/>
        <v>5.9852889718752227E-4</v>
      </c>
    </row>
    <row r="2767" spans="1:5" x14ac:dyDescent="0.2">
      <c r="A2767" t="s">
        <v>3</v>
      </c>
      <c r="B2767" s="2">
        <v>43095</v>
      </c>
      <c r="C2767">
        <v>1.1872179056726659E-3</v>
      </c>
      <c r="D2767" s="3">
        <f t="shared" si="86"/>
        <v>3.9207022846738954E-4</v>
      </c>
      <c r="E2767" s="3">
        <f t="shared" si="87"/>
        <v>7.951476772052764E-4</v>
      </c>
    </row>
    <row r="2768" spans="1:5" x14ac:dyDescent="0.2">
      <c r="A2768" t="s">
        <v>3</v>
      </c>
      <c r="B2768" s="2">
        <v>43096</v>
      </c>
      <c r="C2768">
        <v>0</v>
      </c>
      <c r="D2768" s="3">
        <f t="shared" si="86"/>
        <v>3.9207022846738954E-4</v>
      </c>
      <c r="E2768" s="3">
        <f t="shared" si="87"/>
        <v>-3.9207022846738954E-4</v>
      </c>
    </row>
    <row r="2769" spans="1:5" x14ac:dyDescent="0.2">
      <c r="A2769" t="s">
        <v>3</v>
      </c>
      <c r="B2769" s="2">
        <v>43097</v>
      </c>
      <c r="C2769">
        <v>2.470494853964444E-3</v>
      </c>
      <c r="D2769" s="3">
        <f t="shared" si="86"/>
        <v>3.9207022846738954E-4</v>
      </c>
      <c r="E2769" s="3">
        <f t="shared" si="87"/>
        <v>2.0784246254970545E-3</v>
      </c>
    </row>
    <row r="2770" spans="1:5" x14ac:dyDescent="0.2">
      <c r="A2770" t="s">
        <v>3</v>
      </c>
      <c r="B2770" s="2">
        <v>43098</v>
      </c>
      <c r="C2770">
        <v>-4.0419323917586514E-3</v>
      </c>
      <c r="D2770" s="3">
        <f t="shared" si="86"/>
        <v>3.9207022846738954E-4</v>
      </c>
      <c r="E2770" s="3">
        <f t="shared" si="87"/>
        <v>-4.4340026202260409E-3</v>
      </c>
    </row>
    <row r="2771" spans="1:5" x14ac:dyDescent="0.2">
      <c r="A2771" t="s">
        <v>3</v>
      </c>
      <c r="B2771" s="2">
        <v>43102</v>
      </c>
      <c r="C2771">
        <v>7.4237235044083416E-3</v>
      </c>
      <c r="D2771" s="3">
        <f t="shared" si="86"/>
        <v>3.9207022846738954E-4</v>
      </c>
      <c r="E2771" s="3">
        <f t="shared" si="87"/>
        <v>7.0316532759409521E-3</v>
      </c>
    </row>
    <row r="2772" spans="1:5" x14ac:dyDescent="0.2">
      <c r="A2772" t="s">
        <v>3</v>
      </c>
      <c r="B2772" s="2">
        <v>43103</v>
      </c>
      <c r="C2772">
        <v>5.1089820060790103E-3</v>
      </c>
      <c r="D2772" s="3">
        <f t="shared" si="86"/>
        <v>3.9207022846738954E-4</v>
      </c>
      <c r="E2772" s="3">
        <f t="shared" si="87"/>
        <v>4.7169117776116208E-3</v>
      </c>
    </row>
    <row r="2773" spans="1:5" x14ac:dyDescent="0.2">
      <c r="A2773" t="s">
        <v>3</v>
      </c>
      <c r="B2773" s="2">
        <v>43104</v>
      </c>
      <c r="C2773">
        <v>3.421409591266134E-3</v>
      </c>
      <c r="D2773" s="3">
        <f t="shared" si="86"/>
        <v>3.9207022846738954E-4</v>
      </c>
      <c r="E2773" s="3">
        <f t="shared" si="87"/>
        <v>3.0293393627987444E-3</v>
      </c>
    </row>
    <row r="2774" spans="1:5" x14ac:dyDescent="0.2">
      <c r="A2774" t="s">
        <v>3</v>
      </c>
      <c r="B2774" s="2">
        <v>43105</v>
      </c>
      <c r="C2774">
        <v>4.7734912583943254E-3</v>
      </c>
      <c r="D2774" s="3">
        <f t="shared" si="86"/>
        <v>3.9207022846738954E-4</v>
      </c>
      <c r="E2774" s="3">
        <f t="shared" si="87"/>
        <v>4.3814210299269359E-3</v>
      </c>
    </row>
    <row r="2775" spans="1:5" x14ac:dyDescent="0.2">
      <c r="A2775" t="s">
        <v>3</v>
      </c>
      <c r="B2775" s="2">
        <v>43108</v>
      </c>
      <c r="C2775">
        <v>3.2965288921260601E-3</v>
      </c>
      <c r="D2775" s="3">
        <f t="shared" si="86"/>
        <v>3.9207022846738954E-4</v>
      </c>
      <c r="E2775" s="3">
        <f t="shared" si="87"/>
        <v>2.9044586636586705E-3</v>
      </c>
    </row>
    <row r="2776" spans="1:5" x14ac:dyDescent="0.2">
      <c r="A2776" t="s">
        <v>3</v>
      </c>
      <c r="B2776" s="2">
        <v>43109</v>
      </c>
      <c r="C2776">
        <v>4.830873782910583E-4</v>
      </c>
      <c r="D2776" s="3">
        <f t="shared" si="86"/>
        <v>3.9207022846738954E-4</v>
      </c>
      <c r="E2776" s="3">
        <f t="shared" si="87"/>
        <v>9.1017149823668757E-5</v>
      </c>
    </row>
    <row r="2777" spans="1:5" x14ac:dyDescent="0.2">
      <c r="A2777" t="s">
        <v>3</v>
      </c>
      <c r="B2777" s="2">
        <v>43110</v>
      </c>
      <c r="C2777">
        <v>-2.9941709569735191E-3</v>
      </c>
      <c r="D2777" s="3">
        <f t="shared" si="86"/>
        <v>3.9207022846738954E-4</v>
      </c>
      <c r="E2777" s="3">
        <f t="shared" si="87"/>
        <v>-3.3862411854409086E-3</v>
      </c>
    </row>
    <row r="2778" spans="1:5" x14ac:dyDescent="0.2">
      <c r="A2778" t="s">
        <v>3</v>
      </c>
      <c r="B2778" s="2">
        <v>43111</v>
      </c>
      <c r="C2778">
        <v>9.5910390220950159E-3</v>
      </c>
      <c r="D2778" s="3">
        <f t="shared" si="86"/>
        <v>3.9207022846738954E-4</v>
      </c>
      <c r="E2778" s="3">
        <f t="shared" si="87"/>
        <v>9.1989687936276272E-3</v>
      </c>
    </row>
    <row r="2779" spans="1:5" x14ac:dyDescent="0.2">
      <c r="A2779" t="s">
        <v>3</v>
      </c>
      <c r="B2779" s="2">
        <v>43112</v>
      </c>
      <c r="C2779">
        <v>6.4294338412465013E-3</v>
      </c>
      <c r="D2779" s="3">
        <f t="shared" si="86"/>
        <v>3.9207022846738954E-4</v>
      </c>
      <c r="E2779" s="3">
        <f t="shared" si="87"/>
        <v>6.0373636127791118E-3</v>
      </c>
    </row>
    <row r="2780" spans="1:5" x14ac:dyDescent="0.2">
      <c r="A2780" t="s">
        <v>3</v>
      </c>
      <c r="B2780" s="2">
        <v>43116</v>
      </c>
      <c r="C2780">
        <v>-6.7697435711945309E-3</v>
      </c>
      <c r="D2780" s="3">
        <f t="shared" si="86"/>
        <v>3.9207022846738954E-4</v>
      </c>
      <c r="E2780" s="3">
        <f t="shared" si="87"/>
        <v>-7.1618137996619204E-3</v>
      </c>
    </row>
    <row r="2781" spans="1:5" x14ac:dyDescent="0.2">
      <c r="A2781" t="s">
        <v>3</v>
      </c>
      <c r="B2781" s="2">
        <v>43117</v>
      </c>
      <c r="C2781">
        <v>8.3518364979870974E-3</v>
      </c>
      <c r="D2781" s="3">
        <f t="shared" si="86"/>
        <v>3.9207022846738954E-4</v>
      </c>
      <c r="E2781" s="3">
        <f t="shared" si="87"/>
        <v>7.9597662695197087E-3</v>
      </c>
    </row>
    <row r="2782" spans="1:5" x14ac:dyDescent="0.2">
      <c r="A2782" t="s">
        <v>3</v>
      </c>
      <c r="B2782" s="2">
        <v>43118</v>
      </c>
      <c r="C2782">
        <v>-2.7608369589172681E-3</v>
      </c>
      <c r="D2782" s="3">
        <f t="shared" si="86"/>
        <v>3.9207022846738954E-4</v>
      </c>
      <c r="E2782" s="3">
        <f t="shared" si="87"/>
        <v>-3.1529071873846576E-3</v>
      </c>
    </row>
    <row r="2783" spans="1:5" x14ac:dyDescent="0.2">
      <c r="A2783" t="s">
        <v>3</v>
      </c>
      <c r="B2783" s="2">
        <v>43119</v>
      </c>
      <c r="C2783">
        <v>6.587096277808957E-3</v>
      </c>
      <c r="D2783" s="3">
        <f t="shared" si="86"/>
        <v>3.9207022846738954E-4</v>
      </c>
      <c r="E2783" s="3">
        <f t="shared" si="87"/>
        <v>6.1950260493415675E-3</v>
      </c>
    </row>
    <row r="2784" spans="1:5" x14ac:dyDescent="0.2">
      <c r="A2784" t="s">
        <v>3</v>
      </c>
      <c r="B2784" s="2">
        <v>43122</v>
      </c>
      <c r="C2784">
        <v>7.1129970294752098E-3</v>
      </c>
      <c r="D2784" s="3">
        <f t="shared" si="86"/>
        <v>3.9207022846738954E-4</v>
      </c>
      <c r="E2784" s="3">
        <f t="shared" si="87"/>
        <v>6.7209268010078203E-3</v>
      </c>
    </row>
    <row r="2785" spans="1:5" x14ac:dyDescent="0.2">
      <c r="A2785" t="s">
        <v>3</v>
      </c>
      <c r="B2785" s="2">
        <v>43123</v>
      </c>
      <c r="C2785">
        <v>2.7309382178291042E-3</v>
      </c>
      <c r="D2785" s="3">
        <f t="shared" si="86"/>
        <v>3.9207022846738954E-4</v>
      </c>
      <c r="E2785" s="3">
        <f t="shared" si="87"/>
        <v>2.3388679893617146E-3</v>
      </c>
    </row>
    <row r="2786" spans="1:5" x14ac:dyDescent="0.2">
      <c r="A2786" t="s">
        <v>3</v>
      </c>
      <c r="B2786" s="2">
        <v>43124</v>
      </c>
      <c r="C2786">
        <v>4.6963478776196332E-4</v>
      </c>
      <c r="D2786" s="3">
        <f t="shared" si="86"/>
        <v>3.9207022846738954E-4</v>
      </c>
      <c r="E2786" s="3">
        <f t="shared" si="87"/>
        <v>7.756455929457378E-5</v>
      </c>
    </row>
    <row r="2787" spans="1:5" x14ac:dyDescent="0.2">
      <c r="A2787" t="s">
        <v>3</v>
      </c>
      <c r="B2787" s="2">
        <v>43125</v>
      </c>
      <c r="C2787">
        <v>-8.4489051525460379E-4</v>
      </c>
      <c r="D2787" s="3">
        <f t="shared" si="86"/>
        <v>3.9207022846738954E-4</v>
      </c>
      <c r="E2787" s="3">
        <f t="shared" si="87"/>
        <v>-1.2369607437219933E-3</v>
      </c>
    </row>
    <row r="2788" spans="1:5" x14ac:dyDescent="0.2">
      <c r="A2788" t="s">
        <v>3</v>
      </c>
      <c r="B2788" s="2">
        <v>43126</v>
      </c>
      <c r="C2788">
        <v>9.3008937115304224E-3</v>
      </c>
      <c r="D2788" s="3">
        <f t="shared" si="86"/>
        <v>3.9207022846738954E-4</v>
      </c>
      <c r="E2788" s="3">
        <f t="shared" si="87"/>
        <v>8.9088234830630338E-3</v>
      </c>
    </row>
    <row r="2789" spans="1:5" x14ac:dyDescent="0.2">
      <c r="A2789" t="s">
        <v>3</v>
      </c>
      <c r="B2789" s="2">
        <v>43129</v>
      </c>
      <c r="C2789">
        <v>-7.1672970077268916E-3</v>
      </c>
      <c r="D2789" s="3">
        <f t="shared" si="86"/>
        <v>3.9207022846738954E-4</v>
      </c>
      <c r="E2789" s="3">
        <f t="shared" si="87"/>
        <v>-7.5593672361942811E-3</v>
      </c>
    </row>
    <row r="2790" spans="1:5" x14ac:dyDescent="0.2">
      <c r="A2790" t="s">
        <v>3</v>
      </c>
      <c r="B2790" s="2">
        <v>43130</v>
      </c>
      <c r="C2790">
        <v>-1.106332322065795E-2</v>
      </c>
      <c r="D2790" s="3">
        <f t="shared" si="86"/>
        <v>3.9207022846738954E-4</v>
      </c>
      <c r="E2790" s="3">
        <f t="shared" si="87"/>
        <v>-1.1455393449125339E-2</v>
      </c>
    </row>
    <row r="2791" spans="1:5" x14ac:dyDescent="0.2">
      <c r="A2791" t="s">
        <v>3</v>
      </c>
      <c r="B2791" s="2">
        <v>43131</v>
      </c>
      <c r="C2791">
        <v>-1.8948730532264421E-4</v>
      </c>
      <c r="D2791" s="3">
        <f t="shared" si="86"/>
        <v>3.9207022846738954E-4</v>
      </c>
      <c r="E2791" s="3">
        <f t="shared" si="87"/>
        <v>-5.8155753379003378E-4</v>
      </c>
    </row>
    <row r="2792" spans="1:5" x14ac:dyDescent="0.2">
      <c r="A2792" t="s">
        <v>3</v>
      </c>
      <c r="B2792" s="2">
        <v>43132</v>
      </c>
      <c r="C2792">
        <v>-2.370705678291785E-3</v>
      </c>
      <c r="D2792" s="3">
        <f t="shared" si="86"/>
        <v>3.9207022846738954E-4</v>
      </c>
      <c r="E2792" s="3">
        <f t="shared" si="87"/>
        <v>-2.7627759067591746E-3</v>
      </c>
    </row>
    <row r="2793" spans="1:5" x14ac:dyDescent="0.2">
      <c r="A2793" t="s">
        <v>3</v>
      </c>
      <c r="B2793" s="2">
        <v>43133</v>
      </c>
      <c r="C2793">
        <v>-2.053016306559563E-2</v>
      </c>
      <c r="D2793" s="3">
        <f t="shared" si="86"/>
        <v>3.9207022846738954E-4</v>
      </c>
      <c r="E2793" s="3">
        <f t="shared" si="87"/>
        <v>-2.0922233294063019E-2</v>
      </c>
    </row>
    <row r="2794" spans="1:5" x14ac:dyDescent="0.2">
      <c r="A2794" t="s">
        <v>3</v>
      </c>
      <c r="B2794" s="2">
        <v>43136</v>
      </c>
      <c r="C2794">
        <v>-3.7069459348660461E-2</v>
      </c>
      <c r="D2794" s="3">
        <f t="shared" si="86"/>
        <v>3.9207022846738954E-4</v>
      </c>
      <c r="E2794" s="3">
        <f t="shared" si="87"/>
        <v>-3.7461529577127853E-2</v>
      </c>
    </row>
    <row r="2795" spans="1:5" x14ac:dyDescent="0.2">
      <c r="A2795" t="s">
        <v>3</v>
      </c>
      <c r="B2795" s="2">
        <v>43137</v>
      </c>
      <c r="C2795">
        <v>1.370538586833359E-2</v>
      </c>
      <c r="D2795" s="3">
        <f t="shared" si="86"/>
        <v>3.9207022846738954E-4</v>
      </c>
      <c r="E2795" s="3">
        <f t="shared" si="87"/>
        <v>1.3313315639866201E-2</v>
      </c>
    </row>
    <row r="2796" spans="1:5" x14ac:dyDescent="0.2">
      <c r="A2796" t="s">
        <v>3</v>
      </c>
      <c r="B2796" s="2">
        <v>43138</v>
      </c>
      <c r="C2796">
        <v>-2.6841079488297841E-3</v>
      </c>
      <c r="D2796" s="3">
        <f t="shared" si="86"/>
        <v>3.9207022846738954E-4</v>
      </c>
      <c r="E2796" s="3">
        <f t="shared" si="87"/>
        <v>-3.0761781772971736E-3</v>
      </c>
    </row>
    <row r="2797" spans="1:5" x14ac:dyDescent="0.2">
      <c r="A2797" t="s">
        <v>3</v>
      </c>
      <c r="B2797" s="2">
        <v>43139</v>
      </c>
      <c r="C2797">
        <v>-3.5187333000019312E-2</v>
      </c>
      <c r="D2797" s="3">
        <f t="shared" si="86"/>
        <v>3.9207022846738954E-4</v>
      </c>
      <c r="E2797" s="3">
        <f t="shared" si="87"/>
        <v>-3.5579403228486704E-2</v>
      </c>
    </row>
    <row r="2798" spans="1:5" x14ac:dyDescent="0.2">
      <c r="A2798" t="s">
        <v>3</v>
      </c>
      <c r="B2798" s="2">
        <v>43140</v>
      </c>
      <c r="C2798">
        <v>1.374099715754129E-2</v>
      </c>
      <c r="D2798" s="3">
        <f t="shared" si="86"/>
        <v>3.9207022846738954E-4</v>
      </c>
      <c r="E2798" s="3">
        <f t="shared" si="87"/>
        <v>1.3348926929073902E-2</v>
      </c>
    </row>
    <row r="2799" spans="1:5" x14ac:dyDescent="0.2">
      <c r="A2799" t="s">
        <v>3</v>
      </c>
      <c r="B2799" s="2">
        <v>43143</v>
      </c>
      <c r="C2799">
        <v>1.23319150989627E-2</v>
      </c>
      <c r="D2799" s="3">
        <f t="shared" si="86"/>
        <v>3.9207022846738954E-4</v>
      </c>
      <c r="E2799" s="3">
        <f t="shared" si="87"/>
        <v>1.1939844870495309E-2</v>
      </c>
    </row>
    <row r="2800" spans="1:5" x14ac:dyDescent="0.2">
      <c r="A2800" t="s">
        <v>3</v>
      </c>
      <c r="B2800" s="2">
        <v>43144</v>
      </c>
      <c r="C2800">
        <v>2.4161888368550159E-3</v>
      </c>
      <c r="D2800" s="3">
        <f t="shared" si="86"/>
        <v>3.9207022846738954E-4</v>
      </c>
      <c r="E2800" s="3">
        <f t="shared" si="87"/>
        <v>2.0241186083876264E-3</v>
      </c>
    </row>
    <row r="2801" spans="1:5" x14ac:dyDescent="0.2">
      <c r="A2801" t="s">
        <v>3</v>
      </c>
      <c r="B2801" s="2">
        <v>43145</v>
      </c>
      <c r="C2801">
        <v>1.516524575603273E-2</v>
      </c>
      <c r="D2801" s="3">
        <f t="shared" si="86"/>
        <v>3.9207022846738954E-4</v>
      </c>
      <c r="E2801" s="3">
        <f t="shared" si="87"/>
        <v>1.4773175527565342E-2</v>
      </c>
    </row>
    <row r="2802" spans="1:5" x14ac:dyDescent="0.2">
      <c r="A2802" t="s">
        <v>3</v>
      </c>
      <c r="B2802" s="2">
        <v>43146</v>
      </c>
      <c r="C2802">
        <v>1.038780117175553E-2</v>
      </c>
      <c r="D2802" s="3">
        <f t="shared" si="86"/>
        <v>3.9207022846738954E-4</v>
      </c>
      <c r="E2802" s="3">
        <f t="shared" si="87"/>
        <v>9.9957309432881399E-3</v>
      </c>
    </row>
    <row r="2803" spans="1:5" x14ac:dyDescent="0.2">
      <c r="A2803" t="s">
        <v>3</v>
      </c>
      <c r="B2803" s="2">
        <v>43147</v>
      </c>
      <c r="C2803">
        <v>4.8947305961122289E-4</v>
      </c>
      <c r="D2803" s="3">
        <f t="shared" si="86"/>
        <v>3.9207022846738954E-4</v>
      </c>
      <c r="E2803" s="3">
        <f t="shared" si="87"/>
        <v>9.740283114383335E-5</v>
      </c>
    </row>
    <row r="2804" spans="1:5" x14ac:dyDescent="0.2">
      <c r="A2804" t="s">
        <v>3</v>
      </c>
      <c r="B2804" s="2">
        <v>43151</v>
      </c>
      <c r="C2804">
        <v>-6.3611483455250362E-3</v>
      </c>
      <c r="D2804" s="3">
        <f t="shared" si="86"/>
        <v>3.9207022846738954E-4</v>
      </c>
      <c r="E2804" s="3">
        <f t="shared" si="87"/>
        <v>-6.7532185739924257E-3</v>
      </c>
    </row>
    <row r="2805" spans="1:5" x14ac:dyDescent="0.2">
      <c r="A2805" t="s">
        <v>3</v>
      </c>
      <c r="B2805" s="2">
        <v>43152</v>
      </c>
      <c r="C2805">
        <v>-6.0079874046558013E-3</v>
      </c>
      <c r="D2805" s="3">
        <f t="shared" si="86"/>
        <v>3.9207022846738954E-4</v>
      </c>
      <c r="E2805" s="3">
        <f t="shared" si="87"/>
        <v>-6.4000576331231908E-3</v>
      </c>
    </row>
    <row r="2806" spans="1:5" x14ac:dyDescent="0.2">
      <c r="A2806" t="s">
        <v>3</v>
      </c>
      <c r="B2806" s="2">
        <v>43153</v>
      </c>
      <c r="C2806">
        <v>4.9518528809877616E-4</v>
      </c>
      <c r="D2806" s="3">
        <f t="shared" si="86"/>
        <v>3.9207022846738954E-4</v>
      </c>
      <c r="E2806" s="3">
        <f t="shared" si="87"/>
        <v>1.0311505963138661E-4</v>
      </c>
    </row>
    <row r="2807" spans="1:5" x14ac:dyDescent="0.2">
      <c r="A2807" t="s">
        <v>3</v>
      </c>
      <c r="B2807" s="2">
        <v>43154</v>
      </c>
      <c r="C2807">
        <v>1.5252191229619291E-2</v>
      </c>
      <c r="D2807" s="3">
        <f t="shared" si="86"/>
        <v>3.9207022846738954E-4</v>
      </c>
      <c r="E2807" s="3">
        <f t="shared" si="87"/>
        <v>1.4860121001151902E-2</v>
      </c>
    </row>
    <row r="2808" spans="1:5" x14ac:dyDescent="0.2">
      <c r="A2808" t="s">
        <v>3</v>
      </c>
      <c r="B2808" s="2">
        <v>43157</v>
      </c>
      <c r="C2808">
        <v>7.5112923726046166E-3</v>
      </c>
      <c r="D2808" s="3">
        <f t="shared" si="86"/>
        <v>3.9207022846738954E-4</v>
      </c>
      <c r="E2808" s="3">
        <f t="shared" si="87"/>
        <v>7.119222144137227E-3</v>
      </c>
    </row>
    <row r="2809" spans="1:5" x14ac:dyDescent="0.2">
      <c r="A2809" t="s">
        <v>3</v>
      </c>
      <c r="B2809" s="2">
        <v>43158</v>
      </c>
      <c r="C2809">
        <v>-1.297441371879338E-2</v>
      </c>
      <c r="D2809" s="3">
        <f t="shared" si="86"/>
        <v>3.9207022846738954E-4</v>
      </c>
      <c r="E2809" s="3">
        <f t="shared" si="87"/>
        <v>-1.3366483947260768E-2</v>
      </c>
    </row>
    <row r="2810" spans="1:5" x14ac:dyDescent="0.2">
      <c r="A2810" t="s">
        <v>3</v>
      </c>
      <c r="B2810" s="2">
        <v>43159</v>
      </c>
      <c r="C2810">
        <v>-1.088871029638294E-2</v>
      </c>
      <c r="D2810" s="3">
        <f t="shared" si="86"/>
        <v>3.9207022846738954E-4</v>
      </c>
      <c r="E2810" s="3">
        <f t="shared" si="87"/>
        <v>-1.1280780524850331E-2</v>
      </c>
    </row>
    <row r="2811" spans="1:5" x14ac:dyDescent="0.2">
      <c r="A2811" t="s">
        <v>3</v>
      </c>
      <c r="B2811" s="2">
        <v>43160</v>
      </c>
      <c r="C2811">
        <v>-1.071094858291366E-2</v>
      </c>
      <c r="D2811" s="3">
        <f t="shared" si="86"/>
        <v>3.9207022846738954E-4</v>
      </c>
      <c r="E2811" s="3">
        <f t="shared" si="87"/>
        <v>-1.1103018811381048E-2</v>
      </c>
    </row>
    <row r="2812" spans="1:5" x14ac:dyDescent="0.2">
      <c r="A2812" t="s">
        <v>3</v>
      </c>
      <c r="B2812" s="2">
        <v>43161</v>
      </c>
      <c r="C2812">
        <v>6.6165072869903696E-3</v>
      </c>
      <c r="D2812" s="3">
        <f t="shared" si="86"/>
        <v>3.9207022846738954E-4</v>
      </c>
      <c r="E2812" s="3">
        <f t="shared" si="87"/>
        <v>6.2244370585229801E-3</v>
      </c>
    </row>
    <row r="2813" spans="1:5" x14ac:dyDescent="0.2">
      <c r="A2813" t="s">
        <v>3</v>
      </c>
      <c r="B2813" s="2">
        <v>43164</v>
      </c>
      <c r="C2813">
        <v>1.2050424444253419E-2</v>
      </c>
      <c r="D2813" s="3">
        <f t="shared" si="86"/>
        <v>3.9207022846738954E-4</v>
      </c>
      <c r="E2813" s="3">
        <f t="shared" si="87"/>
        <v>1.1658354215786031E-2</v>
      </c>
    </row>
    <row r="2814" spans="1:5" x14ac:dyDescent="0.2">
      <c r="A2814" t="s">
        <v>3</v>
      </c>
      <c r="B2814" s="2">
        <v>43165</v>
      </c>
      <c r="C2814">
        <v>4.4284015995439407E-3</v>
      </c>
      <c r="D2814" s="3">
        <f t="shared" si="86"/>
        <v>3.9207022846738954E-4</v>
      </c>
      <c r="E2814" s="3">
        <f t="shared" si="87"/>
        <v>4.0363313710765512E-3</v>
      </c>
    </row>
    <row r="2815" spans="1:5" x14ac:dyDescent="0.2">
      <c r="A2815" t="s">
        <v>3</v>
      </c>
      <c r="B2815" s="2">
        <v>43166</v>
      </c>
      <c r="C2815">
        <v>-8.8188056512206181E-4</v>
      </c>
      <c r="D2815" s="3">
        <f t="shared" si="86"/>
        <v>3.9207022846738954E-4</v>
      </c>
      <c r="E2815" s="3">
        <f t="shared" si="87"/>
        <v>-1.2739507935894514E-3</v>
      </c>
    </row>
    <row r="2816" spans="1:5" x14ac:dyDescent="0.2">
      <c r="A2816" t="s">
        <v>3</v>
      </c>
      <c r="B2816" s="2">
        <v>43167</v>
      </c>
      <c r="C2816">
        <v>3.4321455327721568E-3</v>
      </c>
      <c r="D2816" s="3">
        <f t="shared" si="86"/>
        <v>3.9207022846738954E-4</v>
      </c>
      <c r="E2816" s="3">
        <f t="shared" si="87"/>
        <v>3.0400753043047673E-3</v>
      </c>
    </row>
    <row r="2817" spans="1:5" x14ac:dyDescent="0.2">
      <c r="A2817" t="s">
        <v>3</v>
      </c>
      <c r="B2817" s="2">
        <v>43168</v>
      </c>
      <c r="C2817">
        <v>1.5537917237853799E-2</v>
      </c>
      <c r="D2817" s="3">
        <f t="shared" si="86"/>
        <v>3.9207022846738954E-4</v>
      </c>
      <c r="E2817" s="3">
        <f t="shared" si="87"/>
        <v>1.5145847009386409E-2</v>
      </c>
    </row>
    <row r="2818" spans="1:5" x14ac:dyDescent="0.2">
      <c r="A2818" t="s">
        <v>3</v>
      </c>
      <c r="B2818" s="2">
        <v>43171</v>
      </c>
      <c r="C2818">
        <v>-1.3471524258186209E-3</v>
      </c>
      <c r="D2818" s="3">
        <f t="shared" si="86"/>
        <v>3.9207022846738954E-4</v>
      </c>
      <c r="E2818" s="3">
        <f t="shared" si="87"/>
        <v>-1.7392226542860105E-3</v>
      </c>
    </row>
    <row r="2819" spans="1:5" x14ac:dyDescent="0.2">
      <c r="A2819" t="s">
        <v>3</v>
      </c>
      <c r="B2819" s="2">
        <v>43172</v>
      </c>
      <c r="C2819">
        <v>-4.2397435435418407E-3</v>
      </c>
      <c r="D2819" s="3">
        <f t="shared" ref="D2819:D2882" si="88">D2818</f>
        <v>3.9207022846738954E-4</v>
      </c>
      <c r="E2819" s="3">
        <f t="shared" ref="E2819:E2882" si="89">C2819-D2819</f>
        <v>-4.6318137720092302E-3</v>
      </c>
    </row>
    <row r="2820" spans="1:5" x14ac:dyDescent="0.2">
      <c r="A2820" t="s">
        <v>3</v>
      </c>
      <c r="B2820" s="2">
        <v>43173</v>
      </c>
      <c r="C2820">
        <v>-5.9995756025400526E-3</v>
      </c>
      <c r="D2820" s="3">
        <f t="shared" si="88"/>
        <v>3.9207022846738954E-4</v>
      </c>
      <c r="E2820" s="3">
        <f t="shared" si="89"/>
        <v>-6.3916458310074422E-3</v>
      </c>
    </row>
    <row r="2821" spans="1:5" x14ac:dyDescent="0.2">
      <c r="A2821" t="s">
        <v>3</v>
      </c>
      <c r="B2821" s="2">
        <v>43174</v>
      </c>
      <c r="C2821">
        <v>-2.6286034907229139E-3</v>
      </c>
      <c r="D2821" s="3">
        <f t="shared" si="88"/>
        <v>3.9207022846738954E-4</v>
      </c>
      <c r="E2821" s="3">
        <f t="shared" si="89"/>
        <v>-3.0206737191903034E-3</v>
      </c>
    </row>
    <row r="2822" spans="1:5" x14ac:dyDescent="0.2">
      <c r="A2822" t="s">
        <v>3</v>
      </c>
      <c r="B2822" s="2">
        <v>43175</v>
      </c>
      <c r="C2822">
        <v>4.1070427966547474E-3</v>
      </c>
      <c r="D2822" s="3">
        <f t="shared" si="88"/>
        <v>3.9207022846738954E-4</v>
      </c>
      <c r="E2822" s="3">
        <f t="shared" si="89"/>
        <v>3.7149725681873578E-3</v>
      </c>
    </row>
    <row r="2823" spans="1:5" x14ac:dyDescent="0.2">
      <c r="A2823" t="s">
        <v>3</v>
      </c>
      <c r="B2823" s="2">
        <v>43178</v>
      </c>
      <c r="C2823">
        <v>-1.122606195874642E-2</v>
      </c>
      <c r="D2823" s="3">
        <f t="shared" si="88"/>
        <v>3.9207022846738954E-4</v>
      </c>
      <c r="E2823" s="3">
        <f t="shared" si="89"/>
        <v>-1.161813218721381E-2</v>
      </c>
    </row>
    <row r="2824" spans="1:5" x14ac:dyDescent="0.2">
      <c r="A2824" t="s">
        <v>3</v>
      </c>
      <c r="B2824" s="2">
        <v>43179</v>
      </c>
      <c r="C2824">
        <v>1.085958036085799E-3</v>
      </c>
      <c r="D2824" s="3">
        <f t="shared" si="88"/>
        <v>3.9207022846738954E-4</v>
      </c>
      <c r="E2824" s="3">
        <f t="shared" si="89"/>
        <v>6.9388780761840945E-4</v>
      </c>
    </row>
    <row r="2825" spans="1:5" x14ac:dyDescent="0.2">
      <c r="A2825" t="s">
        <v>3</v>
      </c>
      <c r="B2825" s="2">
        <v>43180</v>
      </c>
      <c r="C2825">
        <v>2.9582374156111868E-4</v>
      </c>
      <c r="D2825" s="3">
        <f t="shared" si="88"/>
        <v>3.9207022846738954E-4</v>
      </c>
      <c r="E2825" s="3">
        <f t="shared" si="89"/>
        <v>-9.6246486906270863E-5</v>
      </c>
    </row>
    <row r="2826" spans="1:5" x14ac:dyDescent="0.2">
      <c r="A2826" t="s">
        <v>3</v>
      </c>
      <c r="B2826" s="2">
        <v>43181</v>
      </c>
      <c r="C2826">
        <v>-2.2182779936912089E-2</v>
      </c>
      <c r="D2826" s="3">
        <f t="shared" si="88"/>
        <v>3.9207022846738954E-4</v>
      </c>
      <c r="E2826" s="3">
        <f t="shared" si="89"/>
        <v>-2.2574850165379478E-2</v>
      </c>
    </row>
    <row r="2827" spans="1:5" x14ac:dyDescent="0.2">
      <c r="A2827" t="s">
        <v>3</v>
      </c>
      <c r="B2827" s="2">
        <v>43182</v>
      </c>
      <c r="C2827">
        <v>-1.9056220818779779E-2</v>
      </c>
      <c r="D2827" s="3">
        <f t="shared" si="88"/>
        <v>3.9207022846738954E-4</v>
      </c>
      <c r="E2827" s="3">
        <f t="shared" si="89"/>
        <v>-1.9448291047247167E-2</v>
      </c>
    </row>
    <row r="2828" spans="1:5" x14ac:dyDescent="0.2">
      <c r="A2828" t="s">
        <v>3</v>
      </c>
      <c r="B2828" s="2">
        <v>43185</v>
      </c>
      <c r="C2828">
        <v>2.3023974859300411E-2</v>
      </c>
      <c r="D2828" s="3">
        <f t="shared" si="88"/>
        <v>3.9207022846738954E-4</v>
      </c>
      <c r="E2828" s="3">
        <f t="shared" si="89"/>
        <v>2.2631904630833023E-2</v>
      </c>
    </row>
    <row r="2829" spans="1:5" x14ac:dyDescent="0.2">
      <c r="A2829" t="s">
        <v>3</v>
      </c>
      <c r="B2829" s="2">
        <v>43186</v>
      </c>
      <c r="C2829">
        <v>-1.1855822275995799E-2</v>
      </c>
      <c r="D2829" s="3">
        <f t="shared" si="88"/>
        <v>3.9207022846738954E-4</v>
      </c>
      <c r="E2829" s="3">
        <f t="shared" si="89"/>
        <v>-1.224789250446319E-2</v>
      </c>
    </row>
    <row r="2830" spans="1:5" x14ac:dyDescent="0.2">
      <c r="A2830" t="s">
        <v>3</v>
      </c>
      <c r="B2830" s="2">
        <v>43187</v>
      </c>
      <c r="C2830">
        <v>-1.2199803741222981E-3</v>
      </c>
      <c r="D2830" s="3">
        <f t="shared" si="88"/>
        <v>3.9207022846738954E-4</v>
      </c>
      <c r="E2830" s="3">
        <f t="shared" si="89"/>
        <v>-1.6120506025896876E-3</v>
      </c>
    </row>
    <row r="2831" spans="1:5" x14ac:dyDescent="0.2">
      <c r="A2831" t="s">
        <v>3</v>
      </c>
      <c r="B2831" s="2">
        <v>43188</v>
      </c>
      <c r="C2831">
        <v>1.272506332854006E-2</v>
      </c>
      <c r="D2831" s="3">
        <f t="shared" si="88"/>
        <v>3.9207022846738954E-4</v>
      </c>
      <c r="E2831" s="3">
        <f t="shared" si="89"/>
        <v>1.2332993100072669E-2</v>
      </c>
    </row>
    <row r="2832" spans="1:5" x14ac:dyDescent="0.2">
      <c r="A2832" t="s">
        <v>3</v>
      </c>
      <c r="B2832" s="2">
        <v>43192</v>
      </c>
      <c r="C2832">
        <v>-2.191374442892258E-2</v>
      </c>
      <c r="D2832" s="3">
        <f t="shared" si="88"/>
        <v>3.9207022846738954E-4</v>
      </c>
      <c r="E2832" s="3">
        <f t="shared" si="89"/>
        <v>-2.2305814657389969E-2</v>
      </c>
    </row>
    <row r="2833" spans="1:5" x14ac:dyDescent="0.2">
      <c r="A2833" t="s">
        <v>3</v>
      </c>
      <c r="B2833" s="2">
        <v>43193</v>
      </c>
      <c r="C2833">
        <v>1.20245641812764E-2</v>
      </c>
      <c r="D2833" s="3">
        <f t="shared" si="88"/>
        <v>3.9207022846738954E-4</v>
      </c>
      <c r="E2833" s="3">
        <f t="shared" si="89"/>
        <v>1.1632493952809009E-2</v>
      </c>
    </row>
    <row r="2834" spans="1:5" x14ac:dyDescent="0.2">
      <c r="A2834" t="s">
        <v>3</v>
      </c>
      <c r="B2834" s="2">
        <v>43194</v>
      </c>
      <c r="C2834">
        <v>1.1678820704424281E-2</v>
      </c>
      <c r="D2834" s="3">
        <f t="shared" si="88"/>
        <v>3.9207022846738954E-4</v>
      </c>
      <c r="E2834" s="3">
        <f t="shared" si="89"/>
        <v>1.128675047595689E-2</v>
      </c>
    </row>
    <row r="2835" spans="1:5" x14ac:dyDescent="0.2">
      <c r="A2835" t="s">
        <v>3</v>
      </c>
      <c r="B2835" s="2">
        <v>43195</v>
      </c>
      <c r="C2835">
        <v>6.4242252590041016E-3</v>
      </c>
      <c r="D2835" s="3">
        <f t="shared" si="88"/>
        <v>3.9207022846738954E-4</v>
      </c>
      <c r="E2835" s="3">
        <f t="shared" si="89"/>
        <v>6.032155030536712E-3</v>
      </c>
    </row>
    <row r="2836" spans="1:5" x14ac:dyDescent="0.2">
      <c r="A2836" t="s">
        <v>3</v>
      </c>
      <c r="B2836" s="2">
        <v>43196</v>
      </c>
      <c r="C2836">
        <v>-2.1144957487990172E-2</v>
      </c>
      <c r="D2836" s="3">
        <f t="shared" si="88"/>
        <v>3.9207022846738954E-4</v>
      </c>
      <c r="E2836" s="3">
        <f t="shared" si="89"/>
        <v>-2.153702771645756E-2</v>
      </c>
    </row>
    <row r="2837" spans="1:5" x14ac:dyDescent="0.2">
      <c r="A2837" t="s">
        <v>3</v>
      </c>
      <c r="B2837" s="2">
        <v>43199</v>
      </c>
      <c r="C2837">
        <v>2.037914496209714E-3</v>
      </c>
      <c r="D2837" s="3">
        <f t="shared" si="88"/>
        <v>3.9207022846738954E-4</v>
      </c>
      <c r="E2837" s="3">
        <f t="shared" si="89"/>
        <v>1.6458442677423244E-3</v>
      </c>
    </row>
    <row r="2838" spans="1:5" x14ac:dyDescent="0.2">
      <c r="A2838" t="s">
        <v>3</v>
      </c>
      <c r="B2838" s="2">
        <v>43200</v>
      </c>
      <c r="C2838">
        <v>1.423612267827346E-2</v>
      </c>
      <c r="D2838" s="3">
        <f t="shared" si="88"/>
        <v>3.9207022846738954E-4</v>
      </c>
      <c r="E2838" s="3">
        <f t="shared" si="89"/>
        <v>1.384405244980607E-2</v>
      </c>
    </row>
    <row r="2839" spans="1:5" x14ac:dyDescent="0.2">
      <c r="A2839" t="s">
        <v>3</v>
      </c>
      <c r="B2839" s="2">
        <v>43201</v>
      </c>
      <c r="C2839">
        <v>-3.5090330443754429E-3</v>
      </c>
      <c r="D2839" s="3">
        <f t="shared" si="88"/>
        <v>3.9207022846738954E-4</v>
      </c>
      <c r="E2839" s="3">
        <f t="shared" si="89"/>
        <v>-3.9011032728428325E-3</v>
      </c>
    </row>
    <row r="2840" spans="1:5" x14ac:dyDescent="0.2">
      <c r="A2840" t="s">
        <v>3</v>
      </c>
      <c r="B2840" s="2">
        <v>43202</v>
      </c>
      <c r="C2840">
        <v>4.7289310751044136E-3</v>
      </c>
      <c r="D2840" s="3">
        <f t="shared" si="88"/>
        <v>3.9207022846738954E-4</v>
      </c>
      <c r="E2840" s="3">
        <f t="shared" si="89"/>
        <v>4.3368608466370241E-3</v>
      </c>
    </row>
    <row r="2841" spans="1:5" x14ac:dyDescent="0.2">
      <c r="A2841" t="s">
        <v>3</v>
      </c>
      <c r="B2841" s="2">
        <v>43203</v>
      </c>
      <c r="C2841">
        <v>-2.1029313631285569E-3</v>
      </c>
      <c r="D2841" s="3">
        <f t="shared" si="88"/>
        <v>3.9207022846738954E-4</v>
      </c>
      <c r="E2841" s="3">
        <f t="shared" si="89"/>
        <v>-2.4950015915959464E-3</v>
      </c>
    </row>
    <row r="2842" spans="1:5" x14ac:dyDescent="0.2">
      <c r="A2842" t="s">
        <v>3</v>
      </c>
      <c r="B2842" s="2">
        <v>43206</v>
      </c>
      <c r="C2842">
        <v>9.6338005769247559E-3</v>
      </c>
      <c r="D2842" s="3">
        <f t="shared" si="88"/>
        <v>3.9207022846738954E-4</v>
      </c>
      <c r="E2842" s="3">
        <f t="shared" si="89"/>
        <v>9.2417303484573672E-3</v>
      </c>
    </row>
    <row r="2843" spans="1:5" x14ac:dyDescent="0.2">
      <c r="A2843" t="s">
        <v>3</v>
      </c>
      <c r="B2843" s="2">
        <v>43207</v>
      </c>
      <c r="C2843">
        <v>8.1501195370783375E-3</v>
      </c>
      <c r="D2843" s="3">
        <f t="shared" si="88"/>
        <v>3.9207022846738954E-4</v>
      </c>
      <c r="E2843" s="3">
        <f t="shared" si="89"/>
        <v>7.7580493086109479E-3</v>
      </c>
    </row>
    <row r="2844" spans="1:5" x14ac:dyDescent="0.2">
      <c r="A2844" t="s">
        <v>3</v>
      </c>
      <c r="B2844" s="2">
        <v>43208</v>
      </c>
      <c r="C2844">
        <v>2.6619154193274759E-3</v>
      </c>
      <c r="D2844" s="3">
        <f t="shared" si="88"/>
        <v>3.9207022846738954E-4</v>
      </c>
      <c r="E2844" s="3">
        <f t="shared" si="89"/>
        <v>2.2698451908600864E-3</v>
      </c>
    </row>
    <row r="2845" spans="1:5" x14ac:dyDescent="0.2">
      <c r="A2845" t="s">
        <v>3</v>
      </c>
      <c r="B2845" s="2">
        <v>43209</v>
      </c>
      <c r="C2845">
        <v>-6.9812616289353091E-3</v>
      </c>
      <c r="D2845" s="3">
        <f t="shared" si="88"/>
        <v>3.9207022846738954E-4</v>
      </c>
      <c r="E2845" s="3">
        <f t="shared" si="89"/>
        <v>-7.3733318574026986E-3</v>
      </c>
    </row>
    <row r="2846" spans="1:5" x14ac:dyDescent="0.2">
      <c r="A2846" t="s">
        <v>3</v>
      </c>
      <c r="B2846" s="2">
        <v>43210</v>
      </c>
      <c r="C2846">
        <v>-7.0303422877873167E-3</v>
      </c>
      <c r="D2846" s="3">
        <f t="shared" si="88"/>
        <v>3.9207022846738954E-4</v>
      </c>
      <c r="E2846" s="3">
        <f t="shared" si="89"/>
        <v>-7.4224125162547063E-3</v>
      </c>
    </row>
    <row r="2847" spans="1:5" x14ac:dyDescent="0.2">
      <c r="A2847" t="s">
        <v>3</v>
      </c>
      <c r="B2847" s="2">
        <v>43213</v>
      </c>
      <c r="C2847">
        <v>1.296345354264705E-3</v>
      </c>
      <c r="D2847" s="3">
        <f t="shared" si="88"/>
        <v>3.9207022846738954E-4</v>
      </c>
      <c r="E2847" s="3">
        <f t="shared" si="89"/>
        <v>9.0427512579731545E-4</v>
      </c>
    </row>
    <row r="2848" spans="1:5" x14ac:dyDescent="0.2">
      <c r="A2848" t="s">
        <v>3</v>
      </c>
      <c r="B2848" s="2">
        <v>43214</v>
      </c>
      <c r="C2848">
        <v>-9.560799314690005E-3</v>
      </c>
      <c r="D2848" s="3">
        <f t="shared" si="88"/>
        <v>3.9207022846738954E-4</v>
      </c>
      <c r="E2848" s="3">
        <f t="shared" si="89"/>
        <v>-9.9528695431573937E-3</v>
      </c>
    </row>
    <row r="2849" spans="1:5" x14ac:dyDescent="0.2">
      <c r="A2849" t="s">
        <v>3</v>
      </c>
      <c r="B2849" s="2">
        <v>43215</v>
      </c>
      <c r="C2849">
        <v>2.8155066914739009E-3</v>
      </c>
      <c r="D2849" s="3">
        <f t="shared" si="88"/>
        <v>3.9207022846738954E-4</v>
      </c>
      <c r="E2849" s="3">
        <f t="shared" si="89"/>
        <v>2.4234364630065113E-3</v>
      </c>
    </row>
    <row r="2850" spans="1:5" x14ac:dyDescent="0.2">
      <c r="A2850" t="s">
        <v>3</v>
      </c>
      <c r="B2850" s="2">
        <v>43216</v>
      </c>
      <c r="C2850">
        <v>7.7207922488768954E-3</v>
      </c>
      <c r="D2850" s="3">
        <f t="shared" si="88"/>
        <v>3.9207022846738954E-4</v>
      </c>
      <c r="E2850" s="3">
        <f t="shared" si="89"/>
        <v>7.3287220204095059E-3</v>
      </c>
    </row>
    <row r="2851" spans="1:5" x14ac:dyDescent="0.2">
      <c r="A2851" t="s">
        <v>3</v>
      </c>
      <c r="B2851" s="2">
        <v>43217</v>
      </c>
      <c r="C2851">
        <v>2.6866313337381431E-3</v>
      </c>
      <c r="D2851" s="3">
        <f t="shared" si="88"/>
        <v>3.9207022846738954E-4</v>
      </c>
      <c r="E2851" s="3">
        <f t="shared" si="89"/>
        <v>2.2945611052707536E-3</v>
      </c>
    </row>
    <row r="2852" spans="1:5" x14ac:dyDescent="0.2">
      <c r="A2852" t="s">
        <v>3</v>
      </c>
      <c r="B2852" s="2">
        <v>43220</v>
      </c>
      <c r="C2852">
        <v>-9.1297767405496E-3</v>
      </c>
      <c r="D2852" s="3">
        <f t="shared" si="88"/>
        <v>3.9207022846738954E-4</v>
      </c>
      <c r="E2852" s="3">
        <f t="shared" si="89"/>
        <v>-9.5218469690169887E-3</v>
      </c>
    </row>
    <row r="2853" spans="1:5" x14ac:dyDescent="0.2">
      <c r="A2853" t="s">
        <v>3</v>
      </c>
      <c r="B2853" s="2">
        <v>43221</v>
      </c>
      <c r="C2853">
        <v>4.0052306623716838E-4</v>
      </c>
      <c r="D2853" s="3">
        <f t="shared" si="88"/>
        <v>3.9207022846738954E-4</v>
      </c>
      <c r="E2853" s="3">
        <f t="shared" si="89"/>
        <v>8.4528377697788357E-6</v>
      </c>
    </row>
    <row r="2854" spans="1:5" x14ac:dyDescent="0.2">
      <c r="A2854" t="s">
        <v>3</v>
      </c>
      <c r="B2854" s="2">
        <v>43222</v>
      </c>
      <c r="C2854">
        <v>-8.3090911273656642E-3</v>
      </c>
      <c r="D2854" s="3">
        <f t="shared" si="88"/>
        <v>3.9207022846738954E-4</v>
      </c>
      <c r="E2854" s="3">
        <f t="shared" si="89"/>
        <v>-8.7011613558330529E-3</v>
      </c>
    </row>
    <row r="2855" spans="1:5" x14ac:dyDescent="0.2">
      <c r="A2855" t="s">
        <v>3</v>
      </c>
      <c r="B2855" s="2">
        <v>43223</v>
      </c>
      <c r="C2855">
        <v>-3.3312248971218979E-3</v>
      </c>
      <c r="D2855" s="3">
        <f t="shared" si="88"/>
        <v>3.9207022846738954E-4</v>
      </c>
      <c r="E2855" s="3">
        <f t="shared" si="89"/>
        <v>-3.7232951255892874E-3</v>
      </c>
    </row>
    <row r="2856" spans="1:5" x14ac:dyDescent="0.2">
      <c r="A2856" t="s">
        <v>3</v>
      </c>
      <c r="B2856" s="2">
        <v>43224</v>
      </c>
      <c r="C2856">
        <v>1.1141511526741031E-2</v>
      </c>
      <c r="D2856" s="3">
        <f t="shared" si="88"/>
        <v>3.9207022846738954E-4</v>
      </c>
      <c r="E2856" s="3">
        <f t="shared" si="89"/>
        <v>1.074944129827364E-2</v>
      </c>
    </row>
    <row r="2857" spans="1:5" x14ac:dyDescent="0.2">
      <c r="A2857" t="s">
        <v>3</v>
      </c>
      <c r="B2857" s="2">
        <v>43227</v>
      </c>
      <c r="C2857">
        <v>1.7028655466608811E-3</v>
      </c>
      <c r="D2857" s="3">
        <f t="shared" si="88"/>
        <v>3.9207022846738954E-4</v>
      </c>
      <c r="E2857" s="3">
        <f t="shared" si="89"/>
        <v>1.3107953181934915E-3</v>
      </c>
    </row>
    <row r="2858" spans="1:5" x14ac:dyDescent="0.2">
      <c r="A2858" t="s">
        <v>3</v>
      </c>
      <c r="B2858" s="2">
        <v>43228</v>
      </c>
      <c r="C2858">
        <v>-7.0004462455874883E-4</v>
      </c>
      <c r="D2858" s="3">
        <f t="shared" si="88"/>
        <v>3.9207022846738954E-4</v>
      </c>
      <c r="E2858" s="3">
        <f t="shared" si="89"/>
        <v>-1.0921148530261384E-3</v>
      </c>
    </row>
    <row r="2859" spans="1:5" x14ac:dyDescent="0.2">
      <c r="A2859" t="s">
        <v>3</v>
      </c>
      <c r="B2859" s="2">
        <v>43229</v>
      </c>
      <c r="C2859">
        <v>8.1055427642517941E-3</v>
      </c>
      <c r="D2859" s="3">
        <f t="shared" si="88"/>
        <v>3.9207022846738954E-4</v>
      </c>
      <c r="E2859" s="3">
        <f t="shared" si="89"/>
        <v>7.7134725357844046E-3</v>
      </c>
    </row>
    <row r="2860" spans="1:5" x14ac:dyDescent="0.2">
      <c r="A2860" t="s">
        <v>3</v>
      </c>
      <c r="B2860" s="2">
        <v>43230</v>
      </c>
      <c r="C2860">
        <v>8.735512776444132E-3</v>
      </c>
      <c r="D2860" s="3">
        <f t="shared" si="88"/>
        <v>3.9207022846738954E-4</v>
      </c>
      <c r="E2860" s="3">
        <f t="shared" si="89"/>
        <v>8.3434425479767434E-3</v>
      </c>
    </row>
    <row r="2861" spans="1:5" x14ac:dyDescent="0.2">
      <c r="A2861" t="s">
        <v>3</v>
      </c>
      <c r="B2861" s="2">
        <v>43231</v>
      </c>
      <c r="C2861">
        <v>9.8415045734245865E-4</v>
      </c>
      <c r="D2861" s="3">
        <f t="shared" si="88"/>
        <v>3.9207022846738954E-4</v>
      </c>
      <c r="E2861" s="3">
        <f t="shared" si="89"/>
        <v>5.9208022887506911E-4</v>
      </c>
    </row>
    <row r="2862" spans="1:5" x14ac:dyDescent="0.2">
      <c r="A2862" t="s">
        <v>3</v>
      </c>
      <c r="B2862" s="2">
        <v>43234</v>
      </c>
      <c r="C2862">
        <v>3.9324225443349009E-4</v>
      </c>
      <c r="D2862" s="3">
        <f t="shared" si="88"/>
        <v>3.9207022846738954E-4</v>
      </c>
      <c r="E2862" s="3">
        <f t="shared" si="89"/>
        <v>1.1720259661005482E-6</v>
      </c>
    </row>
    <row r="2863" spans="1:5" x14ac:dyDescent="0.2">
      <c r="A2863" t="s">
        <v>3</v>
      </c>
      <c r="B2863" s="2">
        <v>43235</v>
      </c>
      <c r="C2863">
        <v>-5.0118807309847968E-3</v>
      </c>
      <c r="D2863" s="3">
        <f t="shared" si="88"/>
        <v>3.9207022846738954E-4</v>
      </c>
      <c r="E2863" s="3">
        <f t="shared" si="89"/>
        <v>-5.4039509594521863E-3</v>
      </c>
    </row>
    <row r="2864" spans="1:5" x14ac:dyDescent="0.2">
      <c r="A2864" t="s">
        <v>3</v>
      </c>
      <c r="B2864" s="2">
        <v>43236</v>
      </c>
      <c r="C2864">
        <v>5.5309168798147734E-3</v>
      </c>
      <c r="D2864" s="3">
        <f t="shared" si="88"/>
        <v>3.9207022846738954E-4</v>
      </c>
      <c r="E2864" s="3">
        <f t="shared" si="89"/>
        <v>5.1388466513473839E-3</v>
      </c>
    </row>
    <row r="2865" spans="1:5" x14ac:dyDescent="0.2">
      <c r="A2865" t="s">
        <v>3</v>
      </c>
      <c r="B2865" s="2">
        <v>43237</v>
      </c>
      <c r="C2865">
        <v>1.276781564457208E-3</v>
      </c>
      <c r="D2865" s="3">
        <f t="shared" si="88"/>
        <v>3.9207022846738954E-4</v>
      </c>
      <c r="E2865" s="3">
        <f t="shared" si="89"/>
        <v>8.8471133598981848E-4</v>
      </c>
    </row>
    <row r="2866" spans="1:5" x14ac:dyDescent="0.2">
      <c r="A2866" t="s">
        <v>3</v>
      </c>
      <c r="B2866" s="2">
        <v>43238</v>
      </c>
      <c r="C2866">
        <v>-2.059940750851585E-3</v>
      </c>
      <c r="D2866" s="3">
        <f t="shared" si="88"/>
        <v>3.9207022846738954E-4</v>
      </c>
      <c r="E2866" s="3">
        <f t="shared" si="89"/>
        <v>-2.4520109793189746E-3</v>
      </c>
    </row>
    <row r="2867" spans="1:5" x14ac:dyDescent="0.2">
      <c r="A2867" t="s">
        <v>3</v>
      </c>
      <c r="B2867" s="2">
        <v>43241</v>
      </c>
      <c r="C2867">
        <v>6.4875868347815668E-3</v>
      </c>
      <c r="D2867" s="3">
        <f t="shared" si="88"/>
        <v>3.9207022846738954E-4</v>
      </c>
      <c r="E2867" s="3">
        <f t="shared" si="89"/>
        <v>6.0955166063141773E-3</v>
      </c>
    </row>
    <row r="2868" spans="1:5" x14ac:dyDescent="0.2">
      <c r="A2868" t="s">
        <v>3</v>
      </c>
      <c r="B2868" s="2">
        <v>43242</v>
      </c>
      <c r="C2868">
        <v>-3.808811630743314E-3</v>
      </c>
      <c r="D2868" s="3">
        <f t="shared" si="88"/>
        <v>3.9207022846738954E-4</v>
      </c>
      <c r="E2868" s="3">
        <f t="shared" si="89"/>
        <v>-4.2008818592107035E-3</v>
      </c>
    </row>
    <row r="2869" spans="1:5" x14ac:dyDescent="0.2">
      <c r="A2869" t="s">
        <v>3</v>
      </c>
      <c r="B2869" s="2">
        <v>43243</v>
      </c>
      <c r="C2869">
        <v>1.862806623032176E-3</v>
      </c>
      <c r="D2869" s="3">
        <f t="shared" si="88"/>
        <v>3.9207022846738954E-4</v>
      </c>
      <c r="E2869" s="3">
        <f t="shared" si="89"/>
        <v>1.4707363945647865E-3</v>
      </c>
    </row>
    <row r="2870" spans="1:5" x14ac:dyDescent="0.2">
      <c r="A2870" t="s">
        <v>3</v>
      </c>
      <c r="B2870" s="2">
        <v>43244</v>
      </c>
      <c r="C2870">
        <v>-1.9587566929213371E-4</v>
      </c>
      <c r="D2870" s="3">
        <f t="shared" si="88"/>
        <v>3.9207022846738954E-4</v>
      </c>
      <c r="E2870" s="3">
        <f t="shared" si="89"/>
        <v>-5.8794589775952328E-4</v>
      </c>
    </row>
    <row r="2871" spans="1:5" x14ac:dyDescent="0.2">
      <c r="A2871" t="s">
        <v>3</v>
      </c>
      <c r="B2871" s="2">
        <v>43245</v>
      </c>
      <c r="C2871">
        <v>-2.1532913405644121E-3</v>
      </c>
      <c r="D2871" s="3">
        <f t="shared" si="88"/>
        <v>3.9207022846738954E-4</v>
      </c>
      <c r="E2871" s="3">
        <f t="shared" si="89"/>
        <v>-2.5453615690318016E-3</v>
      </c>
    </row>
    <row r="2872" spans="1:5" x14ac:dyDescent="0.2">
      <c r="A2872" t="s">
        <v>3</v>
      </c>
      <c r="B2872" s="2">
        <v>43249</v>
      </c>
      <c r="C2872">
        <v>-1.059328132380166E-2</v>
      </c>
      <c r="D2872" s="3">
        <f t="shared" si="88"/>
        <v>3.9207022846738954E-4</v>
      </c>
      <c r="E2872" s="3">
        <f t="shared" si="89"/>
        <v>-1.0985351552269051E-2</v>
      </c>
    </row>
    <row r="2873" spans="1:5" x14ac:dyDescent="0.2">
      <c r="A2873" t="s">
        <v>3</v>
      </c>
      <c r="B2873" s="2">
        <v>43250</v>
      </c>
      <c r="C2873">
        <v>1.328429881526905E-2</v>
      </c>
      <c r="D2873" s="3">
        <f t="shared" si="88"/>
        <v>3.9207022846738954E-4</v>
      </c>
      <c r="E2873" s="3">
        <f t="shared" si="89"/>
        <v>1.2892228586801661E-2</v>
      </c>
    </row>
    <row r="2874" spans="1:5" x14ac:dyDescent="0.2">
      <c r="A2874" t="s">
        <v>3</v>
      </c>
      <c r="B2874" s="2">
        <v>43251</v>
      </c>
      <c r="C2874">
        <v>-8.9031202297493728E-3</v>
      </c>
      <c r="D2874" s="3">
        <f t="shared" si="88"/>
        <v>3.9207022846738954E-4</v>
      </c>
      <c r="E2874" s="3">
        <f t="shared" si="89"/>
        <v>-9.2951904582167615E-3</v>
      </c>
    </row>
    <row r="2875" spans="1:5" x14ac:dyDescent="0.2">
      <c r="A2875" t="s">
        <v>3</v>
      </c>
      <c r="B2875" s="2">
        <v>43252</v>
      </c>
      <c r="C2875">
        <v>8.4895509064180086E-3</v>
      </c>
      <c r="D2875" s="3">
        <f t="shared" si="88"/>
        <v>3.9207022846738954E-4</v>
      </c>
      <c r="E2875" s="3">
        <f t="shared" si="89"/>
        <v>8.0974806779506199E-3</v>
      </c>
    </row>
    <row r="2876" spans="1:5" x14ac:dyDescent="0.2">
      <c r="A2876" t="s">
        <v>3</v>
      </c>
      <c r="B2876" s="2">
        <v>43255</v>
      </c>
      <c r="C2876">
        <v>3.4259914674734659E-3</v>
      </c>
      <c r="D2876" s="3">
        <f t="shared" si="88"/>
        <v>3.9207022846738954E-4</v>
      </c>
      <c r="E2876" s="3">
        <f t="shared" si="89"/>
        <v>3.0339212390060764E-3</v>
      </c>
    </row>
    <row r="2877" spans="1:5" x14ac:dyDescent="0.2">
      <c r="A2877" t="s">
        <v>3</v>
      </c>
      <c r="B2877" s="2">
        <v>43256</v>
      </c>
      <c r="C2877">
        <v>1.853610567277286E-3</v>
      </c>
      <c r="D2877" s="3">
        <f t="shared" si="88"/>
        <v>3.9207022846738954E-4</v>
      </c>
      <c r="E2877" s="3">
        <f t="shared" si="89"/>
        <v>1.4615403388098965E-3</v>
      </c>
    </row>
    <row r="2878" spans="1:5" x14ac:dyDescent="0.2">
      <c r="A2878" t="s">
        <v>3</v>
      </c>
      <c r="B2878" s="2">
        <v>43257</v>
      </c>
      <c r="C2878">
        <v>7.5949133181505424E-3</v>
      </c>
      <c r="D2878" s="3">
        <f t="shared" si="88"/>
        <v>3.9207022846738954E-4</v>
      </c>
      <c r="E2878" s="3">
        <f t="shared" si="89"/>
        <v>7.2028430896831528E-3</v>
      </c>
    </row>
    <row r="2879" spans="1:5" x14ac:dyDescent="0.2">
      <c r="A2879" t="s">
        <v>3</v>
      </c>
      <c r="B2879" s="2">
        <v>43258</v>
      </c>
      <c r="C2879">
        <v>4.8307857626772588E-4</v>
      </c>
      <c r="D2879" s="3">
        <f t="shared" si="88"/>
        <v>3.9207022846738954E-4</v>
      </c>
      <c r="E2879" s="3">
        <f t="shared" si="89"/>
        <v>9.1008347800336335E-5</v>
      </c>
    </row>
    <row r="2880" spans="1:5" x14ac:dyDescent="0.2">
      <c r="A2880" t="s">
        <v>3</v>
      </c>
      <c r="B2880" s="2">
        <v>43259</v>
      </c>
      <c r="C2880">
        <v>4.7328553289391886E-3</v>
      </c>
      <c r="D2880" s="3">
        <f t="shared" si="88"/>
        <v>3.9207022846738954E-4</v>
      </c>
      <c r="E2880" s="3">
        <f t="shared" si="89"/>
        <v>4.3407851004717991E-3</v>
      </c>
    </row>
    <row r="2881" spans="1:5" x14ac:dyDescent="0.2">
      <c r="A2881" t="s">
        <v>3</v>
      </c>
      <c r="B2881" s="2">
        <v>43262</v>
      </c>
      <c r="C2881">
        <v>2.115146064843421E-3</v>
      </c>
      <c r="D2881" s="3">
        <f t="shared" si="88"/>
        <v>3.9207022846738954E-4</v>
      </c>
      <c r="E2881" s="3">
        <f t="shared" si="89"/>
        <v>1.7230758363760315E-3</v>
      </c>
    </row>
    <row r="2882" spans="1:5" x14ac:dyDescent="0.2">
      <c r="A2882" t="s">
        <v>3</v>
      </c>
      <c r="B2882" s="2">
        <v>43263</v>
      </c>
      <c r="C2882">
        <v>2.8778414816430509E-3</v>
      </c>
      <c r="D2882" s="3">
        <f t="shared" si="88"/>
        <v>3.9207022846738954E-4</v>
      </c>
      <c r="E2882" s="3">
        <f t="shared" si="89"/>
        <v>2.4857712531756613E-3</v>
      </c>
    </row>
    <row r="2883" spans="1:5" x14ac:dyDescent="0.2">
      <c r="A2883" t="s">
        <v>3</v>
      </c>
      <c r="B2883" s="2">
        <v>43264</v>
      </c>
      <c r="C2883">
        <v>-4.9742081638767246E-3</v>
      </c>
      <c r="D2883" s="3">
        <f t="shared" ref="D2883:D2946" si="90">D2882</f>
        <v>3.9207022846738954E-4</v>
      </c>
      <c r="E2883" s="3">
        <f t="shared" ref="E2883:E2946" si="91">C2883-D2883</f>
        <v>-5.3662783923441142E-3</v>
      </c>
    </row>
    <row r="2884" spans="1:5" x14ac:dyDescent="0.2">
      <c r="A2884" t="s">
        <v>3</v>
      </c>
      <c r="B2884" s="2">
        <v>43265</v>
      </c>
      <c r="C2884">
        <v>2.5957169165631289E-3</v>
      </c>
      <c r="D2884" s="3">
        <f t="shared" si="90"/>
        <v>3.9207022846738954E-4</v>
      </c>
      <c r="E2884" s="3">
        <f t="shared" si="91"/>
        <v>2.2036466880957393E-3</v>
      </c>
    </row>
    <row r="2885" spans="1:5" x14ac:dyDescent="0.2">
      <c r="A2885" t="s">
        <v>3</v>
      </c>
      <c r="B2885" s="2">
        <v>43266</v>
      </c>
      <c r="C2885">
        <v>1.9231312489376151E-5</v>
      </c>
      <c r="D2885" s="3">
        <f t="shared" si="90"/>
        <v>3.9207022846738954E-4</v>
      </c>
      <c r="E2885" s="3">
        <f t="shared" si="91"/>
        <v>-3.7283891597801339E-4</v>
      </c>
    </row>
    <row r="2886" spans="1:5" x14ac:dyDescent="0.2">
      <c r="A2886" t="s">
        <v>3</v>
      </c>
      <c r="B2886" s="2">
        <v>43269</v>
      </c>
      <c r="C2886">
        <v>-1.8289178787734841E-3</v>
      </c>
      <c r="D2886" s="3">
        <f t="shared" si="90"/>
        <v>3.9207022846738954E-4</v>
      </c>
      <c r="E2886" s="3">
        <f t="shared" si="91"/>
        <v>-2.2209881072408734E-3</v>
      </c>
    </row>
    <row r="2887" spans="1:5" x14ac:dyDescent="0.2">
      <c r="A2887" t="s">
        <v>3</v>
      </c>
      <c r="B2887" s="2">
        <v>43270</v>
      </c>
      <c r="C2887">
        <v>-4.0500727486890709E-3</v>
      </c>
      <c r="D2887" s="3">
        <f t="shared" si="90"/>
        <v>3.9207022846738954E-4</v>
      </c>
      <c r="E2887" s="3">
        <f t="shared" si="91"/>
        <v>-4.4421429771564604E-3</v>
      </c>
    </row>
    <row r="2888" spans="1:5" x14ac:dyDescent="0.2">
      <c r="A2888" t="s">
        <v>3</v>
      </c>
      <c r="B2888" s="2">
        <v>43271</v>
      </c>
      <c r="C2888">
        <v>2.8079361850867901E-3</v>
      </c>
      <c r="D2888" s="3">
        <f t="shared" si="90"/>
        <v>3.9207022846738954E-4</v>
      </c>
      <c r="E2888" s="3">
        <f t="shared" si="91"/>
        <v>2.4158659566194006E-3</v>
      </c>
    </row>
    <row r="2889" spans="1:5" x14ac:dyDescent="0.2">
      <c r="A2889" t="s">
        <v>3</v>
      </c>
      <c r="B2889" s="2">
        <v>43272</v>
      </c>
      <c r="C2889">
        <v>-5.7931921349526627E-3</v>
      </c>
      <c r="D2889" s="3">
        <f t="shared" si="90"/>
        <v>3.9207022846738954E-4</v>
      </c>
      <c r="E2889" s="3">
        <f t="shared" si="91"/>
        <v>-6.1852623634200523E-3</v>
      </c>
    </row>
    <row r="2890" spans="1:5" x14ac:dyDescent="0.2">
      <c r="A2890" t="s">
        <v>3</v>
      </c>
      <c r="B2890" s="2">
        <v>43273</v>
      </c>
      <c r="C2890">
        <v>2.6219668604650082E-3</v>
      </c>
      <c r="D2890" s="3">
        <f t="shared" si="90"/>
        <v>3.9207022846738954E-4</v>
      </c>
      <c r="E2890" s="3">
        <f t="shared" si="91"/>
        <v>2.2298966319976186E-3</v>
      </c>
    </row>
    <row r="2891" spans="1:5" x14ac:dyDescent="0.2">
      <c r="A2891" t="s">
        <v>3</v>
      </c>
      <c r="B2891" s="2">
        <v>43276</v>
      </c>
      <c r="C2891">
        <v>-1.094517079711599E-2</v>
      </c>
      <c r="D2891" s="3">
        <f t="shared" si="90"/>
        <v>3.9207022846738954E-4</v>
      </c>
      <c r="E2891" s="3">
        <f t="shared" si="91"/>
        <v>-1.1337241025583381E-2</v>
      </c>
    </row>
    <row r="2892" spans="1:5" x14ac:dyDescent="0.2">
      <c r="A2892" t="s">
        <v>3</v>
      </c>
      <c r="B2892" s="2">
        <v>43277</v>
      </c>
      <c r="C2892">
        <v>9.7931021221353554E-4</v>
      </c>
      <c r="D2892" s="3">
        <f t="shared" si="90"/>
        <v>3.9207022846738954E-4</v>
      </c>
      <c r="E2892" s="3">
        <f t="shared" si="91"/>
        <v>5.8723998374614599E-4</v>
      </c>
    </row>
    <row r="2893" spans="1:5" x14ac:dyDescent="0.2">
      <c r="A2893" t="s">
        <v>3</v>
      </c>
      <c r="B2893" s="2">
        <v>43278</v>
      </c>
      <c r="C2893">
        <v>-8.9031490723594509E-3</v>
      </c>
      <c r="D2893" s="3">
        <f t="shared" si="90"/>
        <v>3.9207022846738954E-4</v>
      </c>
      <c r="E2893" s="3">
        <f t="shared" si="91"/>
        <v>-9.2952193008268395E-3</v>
      </c>
    </row>
    <row r="2894" spans="1:5" x14ac:dyDescent="0.2">
      <c r="A2894" t="s">
        <v>3</v>
      </c>
      <c r="B2894" s="2">
        <v>43279</v>
      </c>
      <c r="C2894">
        <v>4.0473409838046592E-3</v>
      </c>
      <c r="D2894" s="3">
        <f t="shared" si="90"/>
        <v>3.9207022846738954E-4</v>
      </c>
      <c r="E2894" s="3">
        <f t="shared" si="91"/>
        <v>3.6552707553372697E-3</v>
      </c>
    </row>
    <row r="2895" spans="1:5" x14ac:dyDescent="0.2">
      <c r="A2895" t="s">
        <v>3</v>
      </c>
      <c r="B2895" s="2">
        <v>43280</v>
      </c>
      <c r="C2895">
        <v>1.7695738962684171E-3</v>
      </c>
      <c r="D2895" s="3">
        <f t="shared" si="90"/>
        <v>3.9207022846738954E-4</v>
      </c>
      <c r="E2895" s="3">
        <f t="shared" si="91"/>
        <v>1.3775036678010276E-3</v>
      </c>
    </row>
    <row r="2896" spans="1:5" x14ac:dyDescent="0.2">
      <c r="A2896" t="s">
        <v>3</v>
      </c>
      <c r="B2896" s="2">
        <v>43283</v>
      </c>
      <c r="C2896">
        <v>-3.9254742111483049E-4</v>
      </c>
      <c r="D2896" s="3">
        <f t="shared" si="90"/>
        <v>3.9207022846738954E-4</v>
      </c>
      <c r="E2896" s="3">
        <f t="shared" si="91"/>
        <v>-7.8461764958222008E-4</v>
      </c>
    </row>
    <row r="2897" spans="1:5" x14ac:dyDescent="0.2">
      <c r="A2897" t="s">
        <v>3</v>
      </c>
      <c r="B2897" s="2">
        <v>43284</v>
      </c>
      <c r="C2897">
        <v>-4.9079246075678373E-4</v>
      </c>
      <c r="D2897" s="3">
        <f t="shared" si="90"/>
        <v>3.9207022846738954E-4</v>
      </c>
      <c r="E2897" s="3">
        <f t="shared" si="91"/>
        <v>-8.8286268922417328E-4</v>
      </c>
    </row>
    <row r="2898" spans="1:5" x14ac:dyDescent="0.2">
      <c r="A2898" t="s">
        <v>3</v>
      </c>
      <c r="B2898" s="2">
        <v>43286</v>
      </c>
      <c r="C2898">
        <v>7.4655983475253604E-3</v>
      </c>
      <c r="D2898" s="3">
        <f t="shared" si="90"/>
        <v>3.9207022846738954E-4</v>
      </c>
      <c r="E2898" s="3">
        <f t="shared" si="91"/>
        <v>7.0735281190579709E-3</v>
      </c>
    </row>
    <row r="2899" spans="1:5" x14ac:dyDescent="0.2">
      <c r="A2899" t="s">
        <v>3</v>
      </c>
      <c r="B2899" s="2">
        <v>43287</v>
      </c>
      <c r="C2899">
        <v>7.6052422448507073E-3</v>
      </c>
      <c r="D2899" s="3">
        <f t="shared" si="90"/>
        <v>3.9207022846738954E-4</v>
      </c>
      <c r="E2899" s="3">
        <f t="shared" si="91"/>
        <v>7.2131720163833178E-3</v>
      </c>
    </row>
    <row r="2900" spans="1:5" x14ac:dyDescent="0.2">
      <c r="A2900" t="s">
        <v>3</v>
      </c>
      <c r="B2900" s="2">
        <v>43290</v>
      </c>
      <c r="C2900">
        <v>7.6445661440243118E-3</v>
      </c>
      <c r="D2900" s="3">
        <f t="shared" si="90"/>
        <v>3.9207022846738954E-4</v>
      </c>
      <c r="E2900" s="3">
        <f t="shared" si="91"/>
        <v>7.2524959155569222E-3</v>
      </c>
    </row>
    <row r="2901" spans="1:5" x14ac:dyDescent="0.2">
      <c r="A2901" t="s">
        <v>3</v>
      </c>
      <c r="B2901" s="2">
        <v>43291</v>
      </c>
      <c r="C2901">
        <v>2.592999127785101E-3</v>
      </c>
      <c r="D2901" s="3">
        <f t="shared" si="90"/>
        <v>3.9207022846738954E-4</v>
      </c>
      <c r="E2901" s="3">
        <f t="shared" si="91"/>
        <v>2.2009288993177114E-3</v>
      </c>
    </row>
    <row r="2902" spans="1:5" x14ac:dyDescent="0.2">
      <c r="A2902" t="s">
        <v>3</v>
      </c>
      <c r="B2902" s="2">
        <v>43292</v>
      </c>
      <c r="C2902">
        <v>-7.8542438267440451E-3</v>
      </c>
      <c r="D2902" s="3">
        <f t="shared" si="90"/>
        <v>3.9207022846738954E-4</v>
      </c>
      <c r="E2902" s="3">
        <f t="shared" si="91"/>
        <v>-8.2463140552114338E-3</v>
      </c>
    </row>
    <row r="2903" spans="1:5" x14ac:dyDescent="0.2">
      <c r="A2903" t="s">
        <v>3</v>
      </c>
      <c r="B2903" s="2">
        <v>43293</v>
      </c>
      <c r="C2903">
        <v>5.5994450231664494E-3</v>
      </c>
      <c r="D2903" s="3">
        <f t="shared" si="90"/>
        <v>3.9207022846738954E-4</v>
      </c>
      <c r="E2903" s="3">
        <f t="shared" si="91"/>
        <v>5.2073747946990599E-3</v>
      </c>
    </row>
    <row r="2904" spans="1:5" x14ac:dyDescent="0.2">
      <c r="A2904" t="s">
        <v>3</v>
      </c>
      <c r="B2904" s="2">
        <v>43294</v>
      </c>
      <c r="C2904">
        <v>9.6011629090053674E-4</v>
      </c>
      <c r="D2904" s="3">
        <f t="shared" si="90"/>
        <v>3.9207022846738954E-4</v>
      </c>
      <c r="E2904" s="3">
        <f t="shared" si="91"/>
        <v>5.680460624331472E-4</v>
      </c>
    </row>
    <row r="2905" spans="1:5" x14ac:dyDescent="0.2">
      <c r="A2905" t="s">
        <v>3</v>
      </c>
      <c r="B2905" s="2">
        <v>43297</v>
      </c>
      <c r="C2905">
        <v>-2.9733895137461501E-3</v>
      </c>
      <c r="D2905" s="3">
        <f t="shared" si="90"/>
        <v>3.9207022846738954E-4</v>
      </c>
      <c r="E2905" s="3">
        <f t="shared" si="91"/>
        <v>-3.3654597422135397E-3</v>
      </c>
    </row>
    <row r="2906" spans="1:5" x14ac:dyDescent="0.2">
      <c r="A2906" t="s">
        <v>3</v>
      </c>
      <c r="B2906" s="2">
        <v>43298</v>
      </c>
      <c r="C2906">
        <v>3.17452559109288E-3</v>
      </c>
      <c r="D2906" s="3">
        <f t="shared" si="90"/>
        <v>3.9207022846738954E-4</v>
      </c>
      <c r="E2906" s="3">
        <f t="shared" si="91"/>
        <v>2.7824553626254905E-3</v>
      </c>
    </row>
    <row r="2907" spans="1:5" x14ac:dyDescent="0.2">
      <c r="A2907" t="s">
        <v>3</v>
      </c>
      <c r="B2907" s="2">
        <v>43299</v>
      </c>
      <c r="C2907">
        <v>2.301573603868512E-3</v>
      </c>
      <c r="D2907" s="3">
        <f t="shared" si="90"/>
        <v>3.9207022846738954E-4</v>
      </c>
      <c r="E2907" s="3">
        <f t="shared" si="91"/>
        <v>1.9095033754011224E-3</v>
      </c>
    </row>
    <row r="2908" spans="1:5" x14ac:dyDescent="0.2">
      <c r="A2908" t="s">
        <v>3</v>
      </c>
      <c r="B2908" s="2">
        <v>43300</v>
      </c>
      <c r="C2908">
        <v>-1.91449708297764E-4</v>
      </c>
      <c r="D2908" s="3">
        <f t="shared" si="90"/>
        <v>3.9207022846738954E-4</v>
      </c>
      <c r="E2908" s="3">
        <f t="shared" si="91"/>
        <v>-5.8351993676515352E-4</v>
      </c>
    </row>
    <row r="2909" spans="1:5" x14ac:dyDescent="0.2">
      <c r="A2909" t="s">
        <v>3</v>
      </c>
      <c r="B2909" s="2">
        <v>43301</v>
      </c>
      <c r="C2909">
        <v>-3.2534911718793409E-3</v>
      </c>
      <c r="D2909" s="3">
        <f t="shared" si="90"/>
        <v>3.9207022846738954E-4</v>
      </c>
      <c r="E2909" s="3">
        <f t="shared" si="91"/>
        <v>-3.6455614003467304E-3</v>
      </c>
    </row>
    <row r="2910" spans="1:5" x14ac:dyDescent="0.2">
      <c r="A2910" t="s">
        <v>3</v>
      </c>
      <c r="B2910" s="2">
        <v>43304</v>
      </c>
      <c r="C2910">
        <v>9.5975570641337882E-5</v>
      </c>
      <c r="D2910" s="3">
        <f t="shared" si="90"/>
        <v>3.9207022846738954E-4</v>
      </c>
      <c r="E2910" s="3">
        <f t="shared" si="91"/>
        <v>-2.9609465782605166E-4</v>
      </c>
    </row>
    <row r="2911" spans="1:5" x14ac:dyDescent="0.2">
      <c r="A2911" t="s">
        <v>3</v>
      </c>
      <c r="B2911" s="2">
        <v>43305</v>
      </c>
      <c r="C2911">
        <v>-4.7993195382145531E-4</v>
      </c>
      <c r="D2911" s="3">
        <f t="shared" si="90"/>
        <v>3.9207022846738954E-4</v>
      </c>
      <c r="E2911" s="3">
        <f t="shared" si="91"/>
        <v>-8.720021822888448E-4</v>
      </c>
    </row>
    <row r="2912" spans="1:5" x14ac:dyDescent="0.2">
      <c r="A2912" t="s">
        <v>3</v>
      </c>
      <c r="B2912" s="2">
        <v>43306</v>
      </c>
      <c r="C2912">
        <v>8.835990151781159E-3</v>
      </c>
      <c r="D2912" s="3">
        <f t="shared" si="90"/>
        <v>3.9207022846738954E-4</v>
      </c>
      <c r="E2912" s="3">
        <f t="shared" si="91"/>
        <v>8.4439199233137703E-3</v>
      </c>
    </row>
    <row r="2913" spans="1:5" x14ac:dyDescent="0.2">
      <c r="A2913" t="s">
        <v>3</v>
      </c>
      <c r="B2913" s="2">
        <v>43307</v>
      </c>
      <c r="C2913">
        <v>3.5223786527551759E-3</v>
      </c>
      <c r="D2913" s="3">
        <f t="shared" si="90"/>
        <v>3.9207022846738954E-4</v>
      </c>
      <c r="E2913" s="3">
        <f t="shared" si="91"/>
        <v>3.1303084242877864E-3</v>
      </c>
    </row>
    <row r="2914" spans="1:5" x14ac:dyDescent="0.2">
      <c r="A2914" t="s">
        <v>3</v>
      </c>
      <c r="B2914" s="2">
        <v>43308</v>
      </c>
      <c r="C2914">
        <v>-5.8817530387227368E-3</v>
      </c>
      <c r="D2914" s="3">
        <f t="shared" si="90"/>
        <v>3.9207022846738954E-4</v>
      </c>
      <c r="E2914" s="3">
        <f t="shared" si="91"/>
        <v>-6.2738232671901263E-3</v>
      </c>
    </row>
    <row r="2915" spans="1:5" x14ac:dyDescent="0.2">
      <c r="A2915" t="s">
        <v>3</v>
      </c>
      <c r="B2915" s="2">
        <v>43311</v>
      </c>
      <c r="C2915">
        <v>-4.2944585850318573E-3</v>
      </c>
      <c r="D2915" s="3">
        <f t="shared" si="90"/>
        <v>3.9207022846738954E-4</v>
      </c>
      <c r="E2915" s="3">
        <f t="shared" si="91"/>
        <v>-4.6865288134992468E-3</v>
      </c>
    </row>
    <row r="2916" spans="1:5" x14ac:dyDescent="0.2">
      <c r="A2916" t="s">
        <v>3</v>
      </c>
      <c r="B2916" s="2">
        <v>43312</v>
      </c>
      <c r="C2916">
        <v>6.8047108130389056E-3</v>
      </c>
      <c r="D2916" s="3">
        <f t="shared" si="90"/>
        <v>3.9207022846738954E-4</v>
      </c>
      <c r="E2916" s="3">
        <f t="shared" si="91"/>
        <v>6.412640584571516E-3</v>
      </c>
    </row>
    <row r="2917" spans="1:5" x14ac:dyDescent="0.2">
      <c r="A2917" t="s">
        <v>3</v>
      </c>
      <c r="B2917" s="2">
        <v>43313</v>
      </c>
      <c r="C2917">
        <v>-6.4729939421376281E-3</v>
      </c>
      <c r="D2917" s="3">
        <f t="shared" si="90"/>
        <v>3.9207022846738954E-4</v>
      </c>
      <c r="E2917" s="3">
        <f t="shared" si="91"/>
        <v>-6.8650641706050177E-3</v>
      </c>
    </row>
    <row r="2918" spans="1:5" x14ac:dyDescent="0.2">
      <c r="A2918" t="s">
        <v>3</v>
      </c>
      <c r="B2918" s="2">
        <v>43314</v>
      </c>
      <c r="C2918">
        <v>4.0241528540134741E-3</v>
      </c>
      <c r="D2918" s="3">
        <f t="shared" si="90"/>
        <v>3.9207022846738954E-4</v>
      </c>
      <c r="E2918" s="3">
        <f t="shared" si="91"/>
        <v>3.6320826255460846E-3</v>
      </c>
    </row>
    <row r="2919" spans="1:5" x14ac:dyDescent="0.2">
      <c r="A2919" t="s">
        <v>3</v>
      </c>
      <c r="B2919" s="2">
        <v>43315</v>
      </c>
      <c r="C2919">
        <v>5.0576072612822376E-3</v>
      </c>
      <c r="D2919" s="3">
        <f t="shared" si="90"/>
        <v>3.9207022846738954E-4</v>
      </c>
      <c r="E2919" s="3">
        <f t="shared" si="91"/>
        <v>4.665537032814848E-3</v>
      </c>
    </row>
    <row r="2920" spans="1:5" x14ac:dyDescent="0.2">
      <c r="A2920" t="s">
        <v>3</v>
      </c>
      <c r="B2920" s="2">
        <v>43318</v>
      </c>
      <c r="C2920">
        <v>2.3738540834570281E-3</v>
      </c>
      <c r="D2920" s="3">
        <f t="shared" si="90"/>
        <v>3.9207022846738954E-4</v>
      </c>
      <c r="E2920" s="3">
        <f t="shared" si="91"/>
        <v>1.9817838549896385E-3</v>
      </c>
    </row>
    <row r="2921" spans="1:5" x14ac:dyDescent="0.2">
      <c r="A2921" t="s">
        <v>3</v>
      </c>
      <c r="B2921" s="2">
        <v>43319</v>
      </c>
      <c r="C2921">
        <v>1.9890522129788479E-3</v>
      </c>
      <c r="D2921" s="3">
        <f t="shared" si="90"/>
        <v>3.9207022846738954E-4</v>
      </c>
      <c r="E2921" s="3">
        <f t="shared" si="91"/>
        <v>1.5969819845114584E-3</v>
      </c>
    </row>
    <row r="2922" spans="1:5" x14ac:dyDescent="0.2">
      <c r="A2922" t="s">
        <v>3</v>
      </c>
      <c r="B2922" s="2">
        <v>43320</v>
      </c>
      <c r="C2922">
        <v>-1.796082402886978E-3</v>
      </c>
      <c r="D2922" s="3">
        <f t="shared" si="90"/>
        <v>3.9207022846738954E-4</v>
      </c>
      <c r="E2922" s="3">
        <f t="shared" si="91"/>
        <v>-2.1881526313543677E-3</v>
      </c>
    </row>
    <row r="2923" spans="1:5" x14ac:dyDescent="0.2">
      <c r="A2923" t="s">
        <v>3</v>
      </c>
      <c r="B2923" s="2">
        <v>43321</v>
      </c>
      <c r="C2923">
        <v>-1.136395916689348E-3</v>
      </c>
      <c r="D2923" s="3">
        <f t="shared" si="90"/>
        <v>3.9207022846738954E-4</v>
      </c>
      <c r="E2923" s="3">
        <f t="shared" si="91"/>
        <v>-1.5284661451567376E-3</v>
      </c>
    </row>
    <row r="2924" spans="1:5" x14ac:dyDescent="0.2">
      <c r="A2924" t="s">
        <v>3</v>
      </c>
      <c r="B2924" s="2">
        <v>43322</v>
      </c>
      <c r="C2924">
        <v>-6.7318042203127204E-3</v>
      </c>
      <c r="D2924" s="3">
        <f t="shared" si="90"/>
        <v>3.9207022846738954E-4</v>
      </c>
      <c r="E2924" s="3">
        <f t="shared" si="91"/>
        <v>-7.12387444878011E-3</v>
      </c>
    </row>
    <row r="2925" spans="1:5" x14ac:dyDescent="0.2">
      <c r="A2925" t="s">
        <v>3</v>
      </c>
      <c r="B2925" s="2">
        <v>43325</v>
      </c>
      <c r="C2925">
        <v>-5.1547204889087483E-3</v>
      </c>
      <c r="D2925" s="3">
        <f t="shared" si="90"/>
        <v>3.9207022846738954E-4</v>
      </c>
      <c r="E2925" s="3">
        <f t="shared" si="91"/>
        <v>-5.5467907173761379E-3</v>
      </c>
    </row>
    <row r="2926" spans="1:5" x14ac:dyDescent="0.2">
      <c r="A2926" t="s">
        <v>3</v>
      </c>
      <c r="B2926" s="2">
        <v>43326</v>
      </c>
      <c r="C2926">
        <v>8.443881540141529E-3</v>
      </c>
      <c r="D2926" s="3">
        <f t="shared" si="90"/>
        <v>3.9207022846738954E-4</v>
      </c>
      <c r="E2926" s="3">
        <f t="shared" si="91"/>
        <v>8.0518113116741404E-3</v>
      </c>
    </row>
    <row r="2927" spans="1:5" x14ac:dyDescent="0.2">
      <c r="A2927" t="s">
        <v>3</v>
      </c>
      <c r="B2927" s="2">
        <v>43327</v>
      </c>
      <c r="C2927">
        <v>-6.6605244523482146E-3</v>
      </c>
      <c r="D2927" s="3">
        <f t="shared" si="90"/>
        <v>3.9207022846738954E-4</v>
      </c>
      <c r="E2927" s="3">
        <f t="shared" si="91"/>
        <v>-7.0525946808156041E-3</v>
      </c>
    </row>
    <row r="2928" spans="1:5" x14ac:dyDescent="0.2">
      <c r="A2928" t="s">
        <v>3</v>
      </c>
      <c r="B2928" s="2">
        <v>43328</v>
      </c>
      <c r="C2928">
        <v>7.9502985671535686E-3</v>
      </c>
      <c r="D2928" s="3">
        <f t="shared" si="90"/>
        <v>3.9207022846738954E-4</v>
      </c>
      <c r="E2928" s="3">
        <f t="shared" si="91"/>
        <v>7.5582283386861791E-3</v>
      </c>
    </row>
    <row r="2929" spans="1:5" x14ac:dyDescent="0.2">
      <c r="A2929" t="s">
        <v>3</v>
      </c>
      <c r="B2929" s="2">
        <v>43329</v>
      </c>
      <c r="C2929">
        <v>5.3216371312081456E-3</v>
      </c>
      <c r="D2929" s="3">
        <f t="shared" si="90"/>
        <v>3.9207022846738954E-4</v>
      </c>
      <c r="E2929" s="3">
        <f t="shared" si="91"/>
        <v>4.9295669027407561E-3</v>
      </c>
    </row>
    <row r="2930" spans="1:5" x14ac:dyDescent="0.2">
      <c r="A2930" t="s">
        <v>3</v>
      </c>
      <c r="B2930" s="2">
        <v>43332</v>
      </c>
      <c r="C2930">
        <v>4.7264470274728243E-3</v>
      </c>
      <c r="D2930" s="3">
        <f t="shared" si="90"/>
        <v>3.9207022846738954E-4</v>
      </c>
      <c r="E2930" s="3">
        <f t="shared" si="91"/>
        <v>4.3343767990054348E-3</v>
      </c>
    </row>
    <row r="2931" spans="1:5" x14ac:dyDescent="0.2">
      <c r="A2931" t="s">
        <v>3</v>
      </c>
      <c r="B2931" s="2">
        <v>43333</v>
      </c>
      <c r="C2931">
        <v>2.5400685978809179E-3</v>
      </c>
      <c r="D2931" s="3">
        <f t="shared" si="90"/>
        <v>3.9207022846738954E-4</v>
      </c>
      <c r="E2931" s="3">
        <f t="shared" si="91"/>
        <v>2.1479983694135283E-3</v>
      </c>
    </row>
    <row r="2932" spans="1:5" x14ac:dyDescent="0.2">
      <c r="A2932" t="s">
        <v>3</v>
      </c>
      <c r="B2932" s="2">
        <v>43334</v>
      </c>
      <c r="C2932">
        <v>-2.158435884876964E-3</v>
      </c>
      <c r="D2932" s="3">
        <f t="shared" si="90"/>
        <v>3.9207022846738954E-4</v>
      </c>
      <c r="E2932" s="3">
        <f t="shared" si="91"/>
        <v>-2.5505061133443536E-3</v>
      </c>
    </row>
    <row r="2933" spans="1:5" x14ac:dyDescent="0.2">
      <c r="A2933" t="s">
        <v>3</v>
      </c>
      <c r="B2933" s="2">
        <v>43335</v>
      </c>
      <c r="C2933">
        <v>-2.4451652994970101E-3</v>
      </c>
      <c r="D2933" s="3">
        <f t="shared" si="90"/>
        <v>3.9207022846738954E-4</v>
      </c>
      <c r="E2933" s="3">
        <f t="shared" si="91"/>
        <v>-2.8372355279643996E-3</v>
      </c>
    </row>
    <row r="2934" spans="1:5" x14ac:dyDescent="0.2">
      <c r="A2934" t="s">
        <v>3</v>
      </c>
      <c r="B2934" s="2">
        <v>43336</v>
      </c>
      <c r="C2934">
        <v>5.3737411753522757E-3</v>
      </c>
      <c r="D2934" s="3">
        <f t="shared" si="90"/>
        <v>3.9207022846738954E-4</v>
      </c>
      <c r="E2934" s="3">
        <f t="shared" si="91"/>
        <v>4.9816709468848861E-3</v>
      </c>
    </row>
    <row r="2935" spans="1:5" x14ac:dyDescent="0.2">
      <c r="A2935" t="s">
        <v>3</v>
      </c>
      <c r="B2935" s="2">
        <v>43339</v>
      </c>
      <c r="C2935">
        <v>5.6264839983497517E-3</v>
      </c>
      <c r="D2935" s="3">
        <f t="shared" si="90"/>
        <v>3.9207022846738954E-4</v>
      </c>
      <c r="E2935" s="3">
        <f t="shared" si="91"/>
        <v>5.2344137698823621E-3</v>
      </c>
    </row>
    <row r="2936" spans="1:5" x14ac:dyDescent="0.2">
      <c r="A2936" t="s">
        <v>3</v>
      </c>
      <c r="B2936" s="2">
        <v>43340</v>
      </c>
      <c r="C2936">
        <v>9.3239524039767652E-4</v>
      </c>
      <c r="D2936" s="3">
        <f t="shared" si="90"/>
        <v>3.9207022846738954E-4</v>
      </c>
      <c r="E2936" s="3">
        <f t="shared" si="91"/>
        <v>5.4032501193028697E-4</v>
      </c>
    </row>
    <row r="2937" spans="1:5" x14ac:dyDescent="0.2">
      <c r="A2937" t="s">
        <v>3</v>
      </c>
      <c r="B2937" s="2">
        <v>43341</v>
      </c>
      <c r="C2937">
        <v>3.9129447239054649E-3</v>
      </c>
      <c r="D2937" s="3">
        <f t="shared" si="90"/>
        <v>3.9207022846738954E-4</v>
      </c>
      <c r="E2937" s="3">
        <f t="shared" si="91"/>
        <v>3.5208744954380753E-3</v>
      </c>
    </row>
    <row r="2938" spans="1:5" x14ac:dyDescent="0.2">
      <c r="A2938" t="s">
        <v>3</v>
      </c>
      <c r="B2938" s="2">
        <v>43342</v>
      </c>
      <c r="C2938">
        <v>-6.4031990077348944E-3</v>
      </c>
      <c r="D2938" s="3">
        <f t="shared" si="90"/>
        <v>3.9207022846738954E-4</v>
      </c>
      <c r="E2938" s="3">
        <f t="shared" si="91"/>
        <v>-6.7952692362022839E-3</v>
      </c>
    </row>
    <row r="2939" spans="1:5" x14ac:dyDescent="0.2">
      <c r="A2939" t="s">
        <v>3</v>
      </c>
      <c r="B2939" s="2">
        <v>43343</v>
      </c>
      <c r="C2939">
        <v>3.7356586075354409E-4</v>
      </c>
      <c r="D2939" s="3">
        <f t="shared" si="90"/>
        <v>3.9207022846738954E-4</v>
      </c>
      <c r="E2939" s="3">
        <f t="shared" si="91"/>
        <v>-1.8504367713845454E-5</v>
      </c>
    </row>
    <row r="2940" spans="1:5" x14ac:dyDescent="0.2">
      <c r="A2940" t="s">
        <v>3</v>
      </c>
      <c r="B2940" s="2">
        <v>43347</v>
      </c>
      <c r="C2940">
        <v>-9.3359512464785688E-4</v>
      </c>
      <c r="D2940" s="3">
        <f t="shared" si="90"/>
        <v>3.9207022846738954E-4</v>
      </c>
      <c r="E2940" s="3">
        <f t="shared" si="91"/>
        <v>-1.3256653531152464E-3</v>
      </c>
    </row>
    <row r="2941" spans="1:5" x14ac:dyDescent="0.2">
      <c r="A2941" t="s">
        <v>3</v>
      </c>
      <c r="B2941" s="2">
        <v>43348</v>
      </c>
      <c r="C2941">
        <v>4.6727276738733892E-4</v>
      </c>
      <c r="D2941" s="3">
        <f t="shared" si="90"/>
        <v>3.9207022846738954E-4</v>
      </c>
      <c r="E2941" s="3">
        <f t="shared" si="91"/>
        <v>7.5202538919949373E-5</v>
      </c>
    </row>
    <row r="2942" spans="1:5" x14ac:dyDescent="0.2">
      <c r="A2942" t="s">
        <v>3</v>
      </c>
      <c r="B2942" s="2">
        <v>43349</v>
      </c>
      <c r="C2942">
        <v>-1.8680621833869759E-3</v>
      </c>
      <c r="D2942" s="3">
        <f t="shared" si="90"/>
        <v>3.9207022846738954E-4</v>
      </c>
      <c r="E2942" s="3">
        <f t="shared" si="91"/>
        <v>-2.2601324118543655E-3</v>
      </c>
    </row>
    <row r="2943" spans="1:5" x14ac:dyDescent="0.2">
      <c r="A2943" t="s">
        <v>3</v>
      </c>
      <c r="B2943" s="2">
        <v>43350</v>
      </c>
      <c r="C2943">
        <v>-3.5562303676923701E-3</v>
      </c>
      <c r="D2943" s="3">
        <f t="shared" si="90"/>
        <v>3.9207022846738954E-4</v>
      </c>
      <c r="E2943" s="3">
        <f t="shared" si="91"/>
        <v>-3.9483005961597597E-3</v>
      </c>
    </row>
    <row r="2944" spans="1:5" x14ac:dyDescent="0.2">
      <c r="A2944" t="s">
        <v>3</v>
      </c>
      <c r="B2944" s="2">
        <v>43353</v>
      </c>
      <c r="C2944">
        <v>3.7565540183503998E-3</v>
      </c>
      <c r="D2944" s="3">
        <f t="shared" si="90"/>
        <v>3.9207022846738954E-4</v>
      </c>
      <c r="E2944" s="3">
        <f t="shared" si="91"/>
        <v>3.3644837898830103E-3</v>
      </c>
    </row>
    <row r="2945" spans="1:5" x14ac:dyDescent="0.2">
      <c r="A2945" t="s">
        <v>3</v>
      </c>
      <c r="B2945" s="2">
        <v>43354</v>
      </c>
      <c r="C2945">
        <v>7.4867473064066381E-4</v>
      </c>
      <c r="D2945" s="3">
        <f t="shared" si="90"/>
        <v>3.9207022846738954E-4</v>
      </c>
      <c r="E2945" s="3">
        <f t="shared" si="91"/>
        <v>3.5660450217327427E-4</v>
      </c>
    </row>
    <row r="2946" spans="1:5" x14ac:dyDescent="0.2">
      <c r="A2946" t="s">
        <v>3</v>
      </c>
      <c r="B2946" s="2">
        <v>43355</v>
      </c>
      <c r="C2946">
        <v>1.7764138001545859E-3</v>
      </c>
      <c r="D2946" s="3">
        <f t="shared" si="90"/>
        <v>3.9207022846738954E-4</v>
      </c>
      <c r="E2946" s="3">
        <f t="shared" si="91"/>
        <v>1.3843435716871964E-3</v>
      </c>
    </row>
    <row r="2947" spans="1:5" x14ac:dyDescent="0.2">
      <c r="A2947" t="s">
        <v>3</v>
      </c>
      <c r="B2947" s="2">
        <v>43356</v>
      </c>
      <c r="C2947">
        <v>4.1995799923435504E-3</v>
      </c>
      <c r="D2947" s="3">
        <f t="shared" ref="D2947:D3010" si="92">D2946</f>
        <v>3.9207022846738954E-4</v>
      </c>
      <c r="E2947" s="3">
        <f t="shared" ref="E2947:E3010" si="93">C2947-D2947</f>
        <v>3.8075097638761608E-3</v>
      </c>
    </row>
    <row r="2948" spans="1:5" x14ac:dyDescent="0.2">
      <c r="A2948" t="s">
        <v>3</v>
      </c>
      <c r="B2948" s="2">
        <v>43357</v>
      </c>
      <c r="C2948">
        <v>1.3011373280040759E-3</v>
      </c>
      <c r="D2948" s="3">
        <f t="shared" si="92"/>
        <v>3.9207022846738954E-4</v>
      </c>
      <c r="E2948" s="3">
        <f t="shared" si="93"/>
        <v>9.0906709953668635E-4</v>
      </c>
    </row>
    <row r="2949" spans="1:5" x14ac:dyDescent="0.2">
      <c r="A2949" t="s">
        <v>3</v>
      </c>
      <c r="B2949" s="2">
        <v>43360</v>
      </c>
      <c r="C2949">
        <v>-3.3413012349026161E-3</v>
      </c>
      <c r="D2949" s="3">
        <f t="shared" si="92"/>
        <v>3.9207022846738954E-4</v>
      </c>
      <c r="E2949" s="3">
        <f t="shared" si="93"/>
        <v>-3.7333714633700056E-3</v>
      </c>
    </row>
    <row r="2950" spans="1:5" x14ac:dyDescent="0.2">
      <c r="A2950" t="s">
        <v>3</v>
      </c>
      <c r="B2950" s="2">
        <v>43361</v>
      </c>
      <c r="C2950">
        <v>4.6563156410865947E-3</v>
      </c>
      <c r="D2950" s="3">
        <f t="shared" si="92"/>
        <v>3.9207022846738954E-4</v>
      </c>
      <c r="E2950" s="3">
        <f t="shared" si="93"/>
        <v>4.2642454126192051E-3</v>
      </c>
    </row>
    <row r="2951" spans="1:5" x14ac:dyDescent="0.2">
      <c r="A2951" t="s">
        <v>3</v>
      </c>
      <c r="B2951" s="2">
        <v>43362</v>
      </c>
      <c r="C2951">
        <v>-4.6350443198550639E-4</v>
      </c>
      <c r="D2951" s="3">
        <f t="shared" si="92"/>
        <v>3.9207022846738954E-4</v>
      </c>
      <c r="E2951" s="3">
        <f t="shared" si="93"/>
        <v>-8.5557466045289594E-4</v>
      </c>
    </row>
    <row r="2952" spans="1:5" x14ac:dyDescent="0.2">
      <c r="A2952" t="s">
        <v>3</v>
      </c>
      <c r="B2952" s="2">
        <v>43363</v>
      </c>
      <c r="C2952">
        <v>6.3063241054326369E-3</v>
      </c>
      <c r="D2952" s="3">
        <f t="shared" si="92"/>
        <v>3.9207022846738954E-4</v>
      </c>
      <c r="E2952" s="3">
        <f t="shared" si="93"/>
        <v>5.9142538769652473E-3</v>
      </c>
    </row>
    <row r="2953" spans="1:5" x14ac:dyDescent="0.2">
      <c r="A2953" t="s">
        <v>3</v>
      </c>
      <c r="B2953" s="2">
        <v>43364</v>
      </c>
      <c r="C2953">
        <v>6.4515596812109166E-4</v>
      </c>
      <c r="D2953" s="3">
        <f t="shared" si="92"/>
        <v>3.9207022846738954E-4</v>
      </c>
      <c r="E2953" s="3">
        <f t="shared" si="93"/>
        <v>2.5308573965370212E-4</v>
      </c>
    </row>
    <row r="2954" spans="1:5" x14ac:dyDescent="0.2">
      <c r="A2954" t="s">
        <v>3</v>
      </c>
      <c r="B2954" s="2">
        <v>43367</v>
      </c>
      <c r="C2954">
        <v>-7.0681188608826551E-3</v>
      </c>
      <c r="D2954" s="3">
        <f t="shared" si="92"/>
        <v>3.9207022846738954E-4</v>
      </c>
      <c r="E2954" s="3">
        <f t="shared" si="93"/>
        <v>-7.4601890893500446E-3</v>
      </c>
    </row>
    <row r="2955" spans="1:5" x14ac:dyDescent="0.2">
      <c r="A2955" t="s">
        <v>3</v>
      </c>
      <c r="B2955" s="2">
        <v>43368</v>
      </c>
      <c r="C2955">
        <v>-2.7018480495117898E-3</v>
      </c>
      <c r="D2955" s="3">
        <f t="shared" si="92"/>
        <v>3.9207022846738954E-4</v>
      </c>
      <c r="E2955" s="3">
        <f t="shared" si="93"/>
        <v>-3.0939182779791794E-3</v>
      </c>
    </row>
    <row r="2956" spans="1:5" x14ac:dyDescent="0.2">
      <c r="A2956" t="s">
        <v>3</v>
      </c>
      <c r="B2956" s="2">
        <v>43369</v>
      </c>
      <c r="C2956">
        <v>-3.8304015113882479E-3</v>
      </c>
      <c r="D2956" s="3">
        <f t="shared" si="92"/>
        <v>3.9207022846738954E-4</v>
      </c>
      <c r="E2956" s="3">
        <f t="shared" si="93"/>
        <v>-4.222471739855637E-3</v>
      </c>
    </row>
    <row r="2957" spans="1:5" x14ac:dyDescent="0.2">
      <c r="A2957" t="s">
        <v>3</v>
      </c>
      <c r="B2957" s="2">
        <v>43370</v>
      </c>
      <c r="C2957">
        <v>9.385872870404377E-5</v>
      </c>
      <c r="D2957" s="3">
        <f t="shared" si="92"/>
        <v>3.9207022846738954E-4</v>
      </c>
      <c r="E2957" s="3">
        <f t="shared" si="93"/>
        <v>-2.9821149976334577E-4</v>
      </c>
    </row>
    <row r="2958" spans="1:5" x14ac:dyDescent="0.2">
      <c r="A2958" t="s">
        <v>3</v>
      </c>
      <c r="B2958" s="2">
        <v>43371</v>
      </c>
      <c r="C2958">
        <v>1.59417276535323E-3</v>
      </c>
      <c r="D2958" s="3">
        <f t="shared" si="92"/>
        <v>3.9207022846738954E-4</v>
      </c>
      <c r="E2958" s="3">
        <f t="shared" si="93"/>
        <v>1.2021025368858405E-3</v>
      </c>
    </row>
    <row r="2959" spans="1:5" x14ac:dyDescent="0.2">
      <c r="A2959" t="s">
        <v>3</v>
      </c>
      <c r="B2959" s="2">
        <v>43374</v>
      </c>
      <c r="C2959">
        <v>0</v>
      </c>
      <c r="D2959" s="3">
        <f t="shared" si="92"/>
        <v>3.9207022846738954E-4</v>
      </c>
      <c r="E2959" s="3">
        <f t="shared" si="93"/>
        <v>-3.9207022846738954E-4</v>
      </c>
    </row>
    <row r="2960" spans="1:5" x14ac:dyDescent="0.2">
      <c r="A2960" t="s">
        <v>3</v>
      </c>
      <c r="B2960" s="2">
        <v>43375</v>
      </c>
      <c r="C2960">
        <v>-1.404380193209986E-3</v>
      </c>
      <c r="D2960" s="3">
        <f t="shared" si="92"/>
        <v>3.9207022846738954E-4</v>
      </c>
      <c r="E2960" s="3">
        <f t="shared" si="93"/>
        <v>-1.7964504216773755E-3</v>
      </c>
    </row>
    <row r="2961" spans="1:5" x14ac:dyDescent="0.2">
      <c r="A2961" t="s">
        <v>3</v>
      </c>
      <c r="B2961" s="2">
        <v>43376</v>
      </c>
      <c r="C2961">
        <v>9.3608354738039523E-5</v>
      </c>
      <c r="D2961" s="3">
        <f t="shared" si="92"/>
        <v>3.9207022846738954E-4</v>
      </c>
      <c r="E2961" s="3">
        <f t="shared" si="93"/>
        <v>-2.9846187372935002E-4</v>
      </c>
    </row>
    <row r="2962" spans="1:5" x14ac:dyDescent="0.2">
      <c r="A2962" t="s">
        <v>3</v>
      </c>
      <c r="B2962" s="2">
        <v>43377</v>
      </c>
      <c r="C2962">
        <v>-6.9373140166935077E-3</v>
      </c>
      <c r="D2962" s="3">
        <f t="shared" si="92"/>
        <v>3.9207022846738954E-4</v>
      </c>
      <c r="E2962" s="3">
        <f t="shared" si="93"/>
        <v>-7.3293842451608972E-3</v>
      </c>
    </row>
    <row r="2963" spans="1:5" x14ac:dyDescent="0.2">
      <c r="A2963" t="s">
        <v>3</v>
      </c>
      <c r="B2963" s="2">
        <v>43378</v>
      </c>
      <c r="C2963">
        <v>-4.9088374035374249E-3</v>
      </c>
      <c r="D2963" s="3">
        <f t="shared" si="92"/>
        <v>3.9207022846738954E-4</v>
      </c>
      <c r="E2963" s="3">
        <f t="shared" si="93"/>
        <v>-5.3009076320048145E-3</v>
      </c>
    </row>
    <row r="2964" spans="1:5" x14ac:dyDescent="0.2">
      <c r="A2964" t="s">
        <v>3</v>
      </c>
      <c r="B2964" s="2">
        <v>43381</v>
      </c>
      <c r="C2964">
        <v>1.233379014220048E-3</v>
      </c>
      <c r="D2964" s="3">
        <f t="shared" si="92"/>
        <v>3.9207022846738954E-4</v>
      </c>
      <c r="E2964" s="3">
        <f t="shared" si="93"/>
        <v>8.413087857526585E-4</v>
      </c>
    </row>
    <row r="2965" spans="1:5" x14ac:dyDescent="0.2">
      <c r="A2965" t="s">
        <v>3</v>
      </c>
      <c r="B2965" s="2">
        <v>43382</v>
      </c>
      <c r="C2965">
        <v>-4.7376152003467684E-3</v>
      </c>
      <c r="D2965" s="3">
        <f t="shared" si="92"/>
        <v>3.9207022846738954E-4</v>
      </c>
      <c r="E2965" s="3">
        <f t="shared" si="93"/>
        <v>-5.1296854288141579E-3</v>
      </c>
    </row>
    <row r="2966" spans="1:5" x14ac:dyDescent="0.2">
      <c r="A2966" t="s">
        <v>3</v>
      </c>
      <c r="B2966" s="2">
        <v>43383</v>
      </c>
      <c r="C2966">
        <v>-2.8655737885168949E-2</v>
      </c>
      <c r="D2966" s="3">
        <f t="shared" si="92"/>
        <v>3.9207022846738954E-4</v>
      </c>
      <c r="E2966" s="3">
        <f t="shared" si="93"/>
        <v>-2.9047808113636338E-2</v>
      </c>
    </row>
    <row r="2967" spans="1:5" x14ac:dyDescent="0.2">
      <c r="A2967" t="s">
        <v>3</v>
      </c>
      <c r="B2967" s="2">
        <v>43384</v>
      </c>
      <c r="C2967">
        <v>-2.2150304697407971E-2</v>
      </c>
      <c r="D2967" s="3">
        <f t="shared" si="92"/>
        <v>3.9207022846738954E-4</v>
      </c>
      <c r="E2967" s="3">
        <f t="shared" si="93"/>
        <v>-2.2542374925875359E-2</v>
      </c>
    </row>
    <row r="2968" spans="1:5" x14ac:dyDescent="0.2">
      <c r="A2968" t="s">
        <v>3</v>
      </c>
      <c r="B2968" s="2">
        <v>43385</v>
      </c>
      <c r="C2968">
        <v>8.7200370168536434E-3</v>
      </c>
      <c r="D2968" s="3">
        <f t="shared" si="92"/>
        <v>3.9207022846738954E-4</v>
      </c>
      <c r="E2968" s="3">
        <f t="shared" si="93"/>
        <v>8.3279667883862547E-3</v>
      </c>
    </row>
    <row r="2969" spans="1:5" x14ac:dyDescent="0.2">
      <c r="A2969" t="s">
        <v>3</v>
      </c>
      <c r="B2969" s="2">
        <v>43388</v>
      </c>
      <c r="C2969">
        <v>-3.973882758282477E-4</v>
      </c>
      <c r="D2969" s="3">
        <f t="shared" si="92"/>
        <v>3.9207022846738954E-4</v>
      </c>
      <c r="E2969" s="3">
        <f t="shared" si="93"/>
        <v>-7.8945850429563719E-4</v>
      </c>
    </row>
    <row r="2970" spans="1:5" x14ac:dyDescent="0.2">
      <c r="A2970" t="s">
        <v>3</v>
      </c>
      <c r="B2970" s="2">
        <v>43389</v>
      </c>
      <c r="C2970">
        <v>2.0079513587402339E-2</v>
      </c>
      <c r="D2970" s="3">
        <f t="shared" si="92"/>
        <v>3.9207022846738954E-4</v>
      </c>
      <c r="E2970" s="3">
        <f t="shared" si="93"/>
        <v>1.968744335893495E-2</v>
      </c>
    </row>
    <row r="2971" spans="1:5" x14ac:dyDescent="0.2">
      <c r="A2971" t="s">
        <v>3</v>
      </c>
      <c r="B2971" s="2">
        <v>43390</v>
      </c>
      <c r="C2971">
        <v>-2.0463330381159661E-3</v>
      </c>
      <c r="D2971" s="3">
        <f t="shared" si="92"/>
        <v>3.9207022846738954E-4</v>
      </c>
      <c r="E2971" s="3">
        <f t="shared" si="93"/>
        <v>-2.4384032665833557E-3</v>
      </c>
    </row>
    <row r="2972" spans="1:5" x14ac:dyDescent="0.2">
      <c r="A2972" t="s">
        <v>3</v>
      </c>
      <c r="B2972" s="2">
        <v>43391</v>
      </c>
      <c r="C2972">
        <v>-1.279183676317364E-2</v>
      </c>
      <c r="D2972" s="3">
        <f t="shared" si="92"/>
        <v>3.9207022846738954E-4</v>
      </c>
      <c r="E2972" s="3">
        <f t="shared" si="93"/>
        <v>-1.3183906991641028E-2</v>
      </c>
    </row>
    <row r="2973" spans="1:5" x14ac:dyDescent="0.2">
      <c r="A2973" t="s">
        <v>3</v>
      </c>
      <c r="B2973" s="2">
        <v>43392</v>
      </c>
      <c r="C2973">
        <v>-2.967252020069977E-3</v>
      </c>
      <c r="D2973" s="3">
        <f t="shared" si="92"/>
        <v>3.9207022846738954E-4</v>
      </c>
      <c r="E2973" s="3">
        <f t="shared" si="93"/>
        <v>-3.3593222485373666E-3</v>
      </c>
    </row>
    <row r="2974" spans="1:5" x14ac:dyDescent="0.2">
      <c r="A2974" t="s">
        <v>3</v>
      </c>
      <c r="B2974" s="2">
        <v>43395</v>
      </c>
      <c r="C2974">
        <v>-6.6470115140134789E-3</v>
      </c>
      <c r="D2974" s="3">
        <f t="shared" si="92"/>
        <v>3.9207022846738954E-4</v>
      </c>
      <c r="E2974" s="3">
        <f t="shared" si="93"/>
        <v>-7.0390817424808684E-3</v>
      </c>
    </row>
    <row r="2975" spans="1:5" x14ac:dyDescent="0.2">
      <c r="A2975" t="s">
        <v>3</v>
      </c>
      <c r="B2975" s="2">
        <v>43396</v>
      </c>
      <c r="C2975">
        <v>-6.3916246590963732E-3</v>
      </c>
      <c r="D2975" s="3">
        <f t="shared" si="92"/>
        <v>3.9207022846738954E-4</v>
      </c>
      <c r="E2975" s="3">
        <f t="shared" si="93"/>
        <v>-6.7836948875637628E-3</v>
      </c>
    </row>
    <row r="2976" spans="1:5" x14ac:dyDescent="0.2">
      <c r="A2976" t="s">
        <v>3</v>
      </c>
      <c r="B2976" s="2">
        <v>43397</v>
      </c>
      <c r="C2976">
        <v>-2.653534221307852E-2</v>
      </c>
      <c r="D2976" s="3">
        <f t="shared" si="92"/>
        <v>3.9207022846738954E-4</v>
      </c>
      <c r="E2976" s="3">
        <f t="shared" si="93"/>
        <v>-2.6927412441545909E-2</v>
      </c>
    </row>
    <row r="2977" spans="1:5" x14ac:dyDescent="0.2">
      <c r="A2977" t="s">
        <v>3</v>
      </c>
      <c r="B2977" s="2">
        <v>43398</v>
      </c>
      <c r="C2977">
        <v>1.3113022045885049E-2</v>
      </c>
      <c r="D2977" s="3">
        <f t="shared" si="92"/>
        <v>3.9207022846738954E-4</v>
      </c>
      <c r="E2977" s="3">
        <f t="shared" si="93"/>
        <v>1.2720951817417659E-2</v>
      </c>
    </row>
    <row r="2978" spans="1:5" x14ac:dyDescent="0.2">
      <c r="A2978" t="s">
        <v>3</v>
      </c>
      <c r="B2978" s="2">
        <v>43399</v>
      </c>
      <c r="C2978">
        <v>-1.559315718650223E-2</v>
      </c>
      <c r="D2978" s="3">
        <f t="shared" si="92"/>
        <v>3.9207022846738954E-4</v>
      </c>
      <c r="E2978" s="3">
        <f t="shared" si="93"/>
        <v>-1.5985227414969619E-2</v>
      </c>
    </row>
    <row r="2979" spans="1:5" x14ac:dyDescent="0.2">
      <c r="A2979" t="s">
        <v>3</v>
      </c>
      <c r="B2979" s="2">
        <v>43402</v>
      </c>
      <c r="C2979">
        <v>4.1412599210999268E-4</v>
      </c>
      <c r="D2979" s="3">
        <f t="shared" si="92"/>
        <v>3.9207022846738954E-4</v>
      </c>
      <c r="E2979" s="3">
        <f t="shared" si="93"/>
        <v>2.2055763642603136E-5</v>
      </c>
    </row>
    <row r="2980" spans="1:5" x14ac:dyDescent="0.2">
      <c r="A2980" t="s">
        <v>3</v>
      </c>
      <c r="B2980" s="2">
        <v>43403</v>
      </c>
      <c r="C2980">
        <v>1.935230325735349E-2</v>
      </c>
      <c r="D2980" s="3">
        <f t="shared" si="92"/>
        <v>3.9207022846738954E-4</v>
      </c>
      <c r="E2980" s="3">
        <f t="shared" si="93"/>
        <v>1.8960233028886102E-2</v>
      </c>
    </row>
    <row r="2981" spans="1:5" x14ac:dyDescent="0.2">
      <c r="A2981" t="s">
        <v>3</v>
      </c>
      <c r="B2981" s="2">
        <v>43404</v>
      </c>
      <c r="C2981">
        <v>5.7868185706804187E-3</v>
      </c>
      <c r="D2981" s="3">
        <f t="shared" si="92"/>
        <v>3.9207022846738954E-4</v>
      </c>
      <c r="E2981" s="3">
        <f t="shared" si="93"/>
        <v>5.3947483422130292E-3</v>
      </c>
    </row>
    <row r="2982" spans="1:5" x14ac:dyDescent="0.2">
      <c r="A2982" t="s">
        <v>3</v>
      </c>
      <c r="B2982" s="2">
        <v>43405</v>
      </c>
      <c r="C2982">
        <v>1.453515279270934E-2</v>
      </c>
      <c r="D2982" s="3">
        <f t="shared" si="92"/>
        <v>3.9207022846738954E-4</v>
      </c>
      <c r="E2982" s="3">
        <f t="shared" si="93"/>
        <v>1.414308256424195E-2</v>
      </c>
    </row>
    <row r="2983" spans="1:5" x14ac:dyDescent="0.2">
      <c r="A2983" t="s">
        <v>3</v>
      </c>
      <c r="B2983" s="2">
        <v>43406</v>
      </c>
      <c r="C2983">
        <v>-3.581709161756375E-3</v>
      </c>
      <c r="D2983" s="3">
        <f t="shared" si="92"/>
        <v>3.9207022846738954E-4</v>
      </c>
      <c r="E2983" s="3">
        <f t="shared" si="93"/>
        <v>-3.973779390223765E-3</v>
      </c>
    </row>
    <row r="2984" spans="1:5" x14ac:dyDescent="0.2">
      <c r="A2984" t="s">
        <v>3</v>
      </c>
      <c r="B2984" s="2">
        <v>43409</v>
      </c>
      <c r="C2984">
        <v>7.4886516748513543E-3</v>
      </c>
      <c r="D2984" s="3">
        <f t="shared" si="92"/>
        <v>3.9207022846738954E-4</v>
      </c>
      <c r="E2984" s="3">
        <f t="shared" si="93"/>
        <v>7.0965814463839648E-3</v>
      </c>
    </row>
    <row r="2985" spans="1:5" x14ac:dyDescent="0.2">
      <c r="A2985" t="s">
        <v>3</v>
      </c>
      <c r="B2985" s="2">
        <v>43410</v>
      </c>
      <c r="C2985">
        <v>6.9375898545234183E-3</v>
      </c>
      <c r="D2985" s="3">
        <f t="shared" si="92"/>
        <v>3.9207022846738954E-4</v>
      </c>
      <c r="E2985" s="3">
        <f t="shared" si="93"/>
        <v>6.5455196260560287E-3</v>
      </c>
    </row>
    <row r="2986" spans="1:5" x14ac:dyDescent="0.2">
      <c r="A2986" t="s">
        <v>3</v>
      </c>
      <c r="B2986" s="2">
        <v>43411</v>
      </c>
      <c r="C2986">
        <v>1.535433101453587E-2</v>
      </c>
      <c r="D2986" s="3">
        <f t="shared" si="92"/>
        <v>3.9207022846738954E-4</v>
      </c>
      <c r="E2986" s="3">
        <f t="shared" si="93"/>
        <v>1.4962260786068479E-2</v>
      </c>
    </row>
    <row r="2987" spans="1:5" x14ac:dyDescent="0.2">
      <c r="A2987" t="s">
        <v>3</v>
      </c>
      <c r="B2987" s="2">
        <v>43412</v>
      </c>
      <c r="C2987">
        <v>-7.7535163290443077E-4</v>
      </c>
      <c r="D2987" s="3">
        <f t="shared" si="92"/>
        <v>3.9207022846738954E-4</v>
      </c>
      <c r="E2987" s="3">
        <f t="shared" si="93"/>
        <v>-1.1674218613718203E-3</v>
      </c>
    </row>
    <row r="2988" spans="1:5" x14ac:dyDescent="0.2">
      <c r="A2988" t="s">
        <v>3</v>
      </c>
      <c r="B2988" s="2">
        <v>43413</v>
      </c>
      <c r="C2988">
        <v>-8.8283815979202096E-3</v>
      </c>
      <c r="D2988" s="3">
        <f t="shared" si="92"/>
        <v>3.9207022846738954E-4</v>
      </c>
      <c r="E2988" s="3">
        <f t="shared" si="93"/>
        <v>-9.2204518263875983E-3</v>
      </c>
    </row>
    <row r="2989" spans="1:5" x14ac:dyDescent="0.2">
      <c r="A2989" t="s">
        <v>3</v>
      </c>
      <c r="B2989" s="2">
        <v>43416</v>
      </c>
      <c r="C2989">
        <v>-1.5268448758445239E-2</v>
      </c>
      <c r="D2989" s="3">
        <f t="shared" si="92"/>
        <v>3.9207022846738954E-4</v>
      </c>
      <c r="E2989" s="3">
        <f t="shared" si="93"/>
        <v>-1.566051898691263E-2</v>
      </c>
    </row>
    <row r="2990" spans="1:5" x14ac:dyDescent="0.2">
      <c r="A2990" t="s">
        <v>3</v>
      </c>
      <c r="B2990" s="2">
        <v>43417</v>
      </c>
      <c r="C2990">
        <v>-3.9766159168885817E-4</v>
      </c>
      <c r="D2990" s="3">
        <f t="shared" si="92"/>
        <v>3.9207022846738954E-4</v>
      </c>
      <c r="E2990" s="3">
        <f t="shared" si="93"/>
        <v>-7.8973182015624772E-4</v>
      </c>
    </row>
    <row r="2991" spans="1:5" x14ac:dyDescent="0.2">
      <c r="A2991" t="s">
        <v>3</v>
      </c>
      <c r="B2991" s="2">
        <v>43418</v>
      </c>
      <c r="C2991">
        <v>-6.3637430920882032E-3</v>
      </c>
      <c r="D2991" s="3">
        <f t="shared" si="92"/>
        <v>3.9207022846738954E-4</v>
      </c>
      <c r="E2991" s="3">
        <f t="shared" si="93"/>
        <v>-6.7558133205555928E-3</v>
      </c>
    </row>
    <row r="2992" spans="1:5" x14ac:dyDescent="0.2">
      <c r="A2992" t="s">
        <v>3</v>
      </c>
      <c r="B2992" s="2">
        <v>43419</v>
      </c>
      <c r="C2992">
        <v>8.5058450856767553E-3</v>
      </c>
      <c r="D2992" s="3">
        <f t="shared" si="92"/>
        <v>3.9207022846738954E-4</v>
      </c>
      <c r="E2992" s="3">
        <f t="shared" si="93"/>
        <v>8.1137748572093667E-3</v>
      </c>
    </row>
    <row r="2993" spans="1:5" x14ac:dyDescent="0.2">
      <c r="A2993" t="s">
        <v>3</v>
      </c>
      <c r="B2993" s="2">
        <v>43420</v>
      </c>
      <c r="C2993">
        <v>3.1753705499877331E-3</v>
      </c>
      <c r="D2993" s="3">
        <f t="shared" si="92"/>
        <v>3.9207022846738954E-4</v>
      </c>
      <c r="E2993" s="3">
        <f t="shared" si="93"/>
        <v>2.7833003215203436E-3</v>
      </c>
    </row>
    <row r="2994" spans="1:5" x14ac:dyDescent="0.2">
      <c r="A2994" t="s">
        <v>3</v>
      </c>
      <c r="B2994" s="2">
        <v>43423</v>
      </c>
      <c r="C2994">
        <v>-1.305642665803608E-2</v>
      </c>
      <c r="D2994" s="3">
        <f t="shared" si="92"/>
        <v>3.9207022846738954E-4</v>
      </c>
      <c r="E2994" s="3">
        <f t="shared" si="93"/>
        <v>-1.3448496886503469E-2</v>
      </c>
    </row>
    <row r="2995" spans="1:5" x14ac:dyDescent="0.2">
      <c r="A2995" t="s">
        <v>3</v>
      </c>
      <c r="B2995" s="2">
        <v>43424</v>
      </c>
      <c r="C2995">
        <v>-1.753854643520136E-2</v>
      </c>
      <c r="D2995" s="3">
        <f t="shared" si="92"/>
        <v>3.9207022846738954E-4</v>
      </c>
      <c r="E2995" s="3">
        <f t="shared" si="93"/>
        <v>-1.7930616663668748E-2</v>
      </c>
    </row>
    <row r="2996" spans="1:5" x14ac:dyDescent="0.2">
      <c r="A2996" t="s">
        <v>3</v>
      </c>
      <c r="B2996" s="2">
        <v>43425</v>
      </c>
      <c r="C2996">
        <v>6.2225215738558326E-3</v>
      </c>
      <c r="D2996" s="3">
        <f t="shared" si="92"/>
        <v>3.9207022846738954E-4</v>
      </c>
      <c r="E2996" s="3">
        <f t="shared" si="93"/>
        <v>5.8304513453884431E-3</v>
      </c>
    </row>
    <row r="2997" spans="1:5" x14ac:dyDescent="0.2">
      <c r="A2997" t="s">
        <v>3</v>
      </c>
      <c r="B2997" s="2">
        <v>43427</v>
      </c>
      <c r="C2997">
        <v>-2.939865310671808E-3</v>
      </c>
      <c r="D2997" s="3">
        <f t="shared" si="92"/>
        <v>3.9207022846738954E-4</v>
      </c>
      <c r="E2997" s="3">
        <f t="shared" si="93"/>
        <v>-3.3319355391391975E-3</v>
      </c>
    </row>
    <row r="2998" spans="1:5" x14ac:dyDescent="0.2">
      <c r="A2998" t="s">
        <v>3</v>
      </c>
      <c r="B2998" s="2">
        <v>43430</v>
      </c>
      <c r="C2998">
        <v>1.352309313630951E-2</v>
      </c>
      <c r="D2998" s="3">
        <f t="shared" si="92"/>
        <v>3.9207022846738954E-4</v>
      </c>
      <c r="E2998" s="3">
        <f t="shared" si="93"/>
        <v>1.313102290784212E-2</v>
      </c>
    </row>
    <row r="2999" spans="1:5" x14ac:dyDescent="0.2">
      <c r="A2999" t="s">
        <v>3</v>
      </c>
      <c r="B2999" s="2">
        <v>43431</v>
      </c>
      <c r="C2999">
        <v>5.0170165427032565E-4</v>
      </c>
      <c r="D2999" s="3">
        <f t="shared" si="92"/>
        <v>3.9207022846738954E-4</v>
      </c>
      <c r="E2999" s="3">
        <f t="shared" si="93"/>
        <v>1.096314258029361E-4</v>
      </c>
    </row>
    <row r="3000" spans="1:5" x14ac:dyDescent="0.2">
      <c r="A3000" t="s">
        <v>3</v>
      </c>
      <c r="B3000" s="2">
        <v>43432</v>
      </c>
      <c r="C3000">
        <v>1.8249231476988651E-2</v>
      </c>
      <c r="D3000" s="3">
        <f t="shared" si="92"/>
        <v>3.9207022846738954E-4</v>
      </c>
      <c r="E3000" s="3">
        <f t="shared" si="93"/>
        <v>1.7857161248521262E-2</v>
      </c>
    </row>
    <row r="3001" spans="1:5" x14ac:dyDescent="0.2">
      <c r="A3001" t="s">
        <v>3</v>
      </c>
      <c r="B3001" s="2">
        <v>43433</v>
      </c>
      <c r="C3001">
        <v>-2.9542564155349278E-3</v>
      </c>
      <c r="D3001" s="3">
        <f t="shared" si="92"/>
        <v>3.9207022846738954E-4</v>
      </c>
      <c r="E3001" s="3">
        <f t="shared" si="93"/>
        <v>-3.3463266440023173E-3</v>
      </c>
    </row>
    <row r="3002" spans="1:5" x14ac:dyDescent="0.2">
      <c r="A3002" t="s">
        <v>3</v>
      </c>
      <c r="B3002" s="2">
        <v>43434</v>
      </c>
      <c r="C3002">
        <v>4.0493617309895757E-3</v>
      </c>
      <c r="D3002" s="3">
        <f t="shared" si="92"/>
        <v>3.9207022846738954E-4</v>
      </c>
      <c r="E3002" s="3">
        <f t="shared" si="93"/>
        <v>3.6572915025221862E-3</v>
      </c>
    </row>
    <row r="3003" spans="1:5" x14ac:dyDescent="0.2">
      <c r="A3003" t="s">
        <v>3</v>
      </c>
      <c r="B3003" s="2">
        <v>43437</v>
      </c>
      <c r="C3003">
        <v>1.20991120277234E-2</v>
      </c>
      <c r="D3003" s="3">
        <f t="shared" si="92"/>
        <v>3.9207022846738954E-4</v>
      </c>
      <c r="E3003" s="3">
        <f t="shared" si="93"/>
        <v>1.170704179925601E-2</v>
      </c>
    </row>
    <row r="3004" spans="1:5" x14ac:dyDescent="0.2">
      <c r="A3004" t="s">
        <v>3</v>
      </c>
      <c r="B3004" s="2">
        <v>43438</v>
      </c>
      <c r="C3004">
        <v>-3.0031998605992039E-2</v>
      </c>
      <c r="D3004" s="3">
        <f t="shared" si="92"/>
        <v>3.9207022846738954E-4</v>
      </c>
      <c r="E3004" s="3">
        <f t="shared" si="93"/>
        <v>-3.0424068834459427E-2</v>
      </c>
    </row>
    <row r="3005" spans="1:5" x14ac:dyDescent="0.2">
      <c r="A3005" t="s">
        <v>3</v>
      </c>
      <c r="B3005" s="2">
        <v>43440</v>
      </c>
      <c r="C3005">
        <v>-3.005976350258122E-3</v>
      </c>
      <c r="D3005" s="3">
        <f t="shared" si="92"/>
        <v>3.9207022846738954E-4</v>
      </c>
      <c r="E3005" s="3">
        <f t="shared" si="93"/>
        <v>-3.3980465787255116E-3</v>
      </c>
    </row>
    <row r="3006" spans="1:5" x14ac:dyDescent="0.2">
      <c r="A3006" t="s">
        <v>3</v>
      </c>
      <c r="B3006" s="2">
        <v>43441</v>
      </c>
      <c r="C3006">
        <v>-2.1708564060369469E-2</v>
      </c>
      <c r="D3006" s="3">
        <f t="shared" si="92"/>
        <v>3.9207022846738954E-4</v>
      </c>
      <c r="E3006" s="3">
        <f t="shared" si="93"/>
        <v>-2.2100634288836858E-2</v>
      </c>
    </row>
    <row r="3007" spans="1:5" x14ac:dyDescent="0.2">
      <c r="A3007" t="s">
        <v>3</v>
      </c>
      <c r="B3007" s="2">
        <v>43444</v>
      </c>
      <c r="C3007">
        <v>-1.8491280285964919E-3</v>
      </c>
      <c r="D3007" s="3">
        <f t="shared" si="92"/>
        <v>3.9207022846738954E-4</v>
      </c>
      <c r="E3007" s="3">
        <f t="shared" si="93"/>
        <v>-2.2411982570638813E-3</v>
      </c>
    </row>
    <row r="3008" spans="1:5" x14ac:dyDescent="0.2">
      <c r="A3008" t="s">
        <v>3</v>
      </c>
      <c r="B3008" s="2">
        <v>43445</v>
      </c>
      <c r="C3008">
        <v>-7.206424135762779E-4</v>
      </c>
      <c r="D3008" s="3">
        <f t="shared" si="92"/>
        <v>3.9207022846738954E-4</v>
      </c>
      <c r="E3008" s="3">
        <f t="shared" si="93"/>
        <v>-1.1127126420436674E-3</v>
      </c>
    </row>
    <row r="3009" spans="1:5" x14ac:dyDescent="0.2">
      <c r="A3009" t="s">
        <v>3</v>
      </c>
      <c r="B3009" s="2">
        <v>43446</v>
      </c>
      <c r="C3009">
        <v>5.046947371180055E-3</v>
      </c>
      <c r="D3009" s="3">
        <f t="shared" si="92"/>
        <v>3.9207022846738954E-4</v>
      </c>
      <c r="E3009" s="3">
        <f t="shared" si="93"/>
        <v>4.6548771427126654E-3</v>
      </c>
    </row>
    <row r="3010" spans="1:5" x14ac:dyDescent="0.2">
      <c r="A3010" t="s">
        <v>3</v>
      </c>
      <c r="B3010" s="2">
        <v>43447</v>
      </c>
      <c r="C3010">
        <v>-4.7140724643540688E-3</v>
      </c>
      <c r="D3010" s="3">
        <f t="shared" si="92"/>
        <v>3.9207022846738954E-4</v>
      </c>
      <c r="E3010" s="3">
        <f t="shared" si="93"/>
        <v>-5.1061426928214583E-3</v>
      </c>
    </row>
    <row r="3011" spans="1:5" x14ac:dyDescent="0.2">
      <c r="A3011" t="s">
        <v>3</v>
      </c>
      <c r="B3011" s="2">
        <v>43448</v>
      </c>
      <c r="C3011">
        <v>-1.4209286147981561E-2</v>
      </c>
      <c r="D3011" s="3">
        <f t="shared" ref="D3011:D3074" si="94">D3010</f>
        <v>3.9207022846738954E-4</v>
      </c>
      <c r="E3011" s="3">
        <f t="shared" ref="E3011:E3074" si="95">C3011-D3011</f>
        <v>-1.4601356376448951E-2</v>
      </c>
    </row>
    <row r="3012" spans="1:5" x14ac:dyDescent="0.2">
      <c r="A3012" t="s">
        <v>3</v>
      </c>
      <c r="B3012" s="2">
        <v>43451</v>
      </c>
      <c r="C3012">
        <v>-2.1621052698724611E-2</v>
      </c>
      <c r="D3012" s="3">
        <f t="shared" si="94"/>
        <v>3.9207022846738954E-4</v>
      </c>
      <c r="E3012" s="3">
        <f t="shared" si="95"/>
        <v>-2.2013122927192E-2</v>
      </c>
    </row>
    <row r="3013" spans="1:5" x14ac:dyDescent="0.2">
      <c r="A3013" t="s">
        <v>3</v>
      </c>
      <c r="B3013" s="2">
        <v>43452</v>
      </c>
      <c r="C3013">
        <v>-1.387962848509172E-3</v>
      </c>
      <c r="D3013" s="3">
        <f t="shared" si="94"/>
        <v>3.9207022846738954E-4</v>
      </c>
      <c r="E3013" s="3">
        <f t="shared" si="95"/>
        <v>-1.7800330769765615E-3</v>
      </c>
    </row>
    <row r="3014" spans="1:5" x14ac:dyDescent="0.2">
      <c r="A3014" t="s">
        <v>3</v>
      </c>
      <c r="B3014" s="2">
        <v>43453</v>
      </c>
      <c r="C3014">
        <v>-1.5715108388611339E-2</v>
      </c>
      <c r="D3014" s="3">
        <f t="shared" si="94"/>
        <v>3.9207022846738954E-4</v>
      </c>
      <c r="E3014" s="3">
        <f t="shared" si="95"/>
        <v>-1.6107178617078728E-2</v>
      </c>
    </row>
    <row r="3015" spans="1:5" x14ac:dyDescent="0.2">
      <c r="A3015" t="s">
        <v>3</v>
      </c>
      <c r="B3015" s="2">
        <v>43454</v>
      </c>
      <c r="C3015">
        <v>-1.5748782067692039E-2</v>
      </c>
      <c r="D3015" s="3">
        <f t="shared" si="94"/>
        <v>3.9207022846738954E-4</v>
      </c>
      <c r="E3015" s="3">
        <f t="shared" si="95"/>
        <v>-1.6140852296159428E-2</v>
      </c>
    </row>
    <row r="3016" spans="1:5" x14ac:dyDescent="0.2">
      <c r="A3016" t="s">
        <v>3</v>
      </c>
      <c r="B3016" s="2">
        <v>43455</v>
      </c>
      <c r="C3016">
        <v>-1.7766603027898679E-2</v>
      </c>
      <c r="D3016" s="3">
        <f t="shared" si="94"/>
        <v>3.9207022846738954E-4</v>
      </c>
      <c r="E3016" s="3">
        <f t="shared" si="95"/>
        <v>-1.8158673256366067E-2</v>
      </c>
    </row>
    <row r="3017" spans="1:5" x14ac:dyDescent="0.2">
      <c r="A3017" t="s">
        <v>3</v>
      </c>
      <c r="B3017" s="2">
        <v>43458</v>
      </c>
      <c r="C3017">
        <v>-2.585959783913527E-2</v>
      </c>
      <c r="D3017" s="3">
        <f t="shared" si="94"/>
        <v>3.9207022846738954E-4</v>
      </c>
      <c r="E3017" s="3">
        <f t="shared" si="95"/>
        <v>-2.6251668067602658E-2</v>
      </c>
    </row>
    <row r="3018" spans="1:5" x14ac:dyDescent="0.2">
      <c r="A3018" t="s">
        <v>3</v>
      </c>
      <c r="B3018" s="2">
        <v>43460</v>
      </c>
      <c r="C3018">
        <v>4.5248989916781827E-2</v>
      </c>
      <c r="D3018" s="3">
        <f t="shared" si="94"/>
        <v>3.9207022846738954E-4</v>
      </c>
      <c r="E3018" s="3">
        <f t="shared" si="95"/>
        <v>4.4856919688314435E-2</v>
      </c>
    </row>
    <row r="3019" spans="1:5" x14ac:dyDescent="0.2">
      <c r="A3019" t="s">
        <v>3</v>
      </c>
      <c r="B3019" s="2">
        <v>43461</v>
      </c>
      <c r="C3019">
        <v>8.9910068959599965E-3</v>
      </c>
      <c r="D3019" s="3">
        <f t="shared" si="94"/>
        <v>3.9207022846738954E-4</v>
      </c>
      <c r="E3019" s="3">
        <f t="shared" si="95"/>
        <v>8.5989366674926078E-3</v>
      </c>
    </row>
    <row r="3020" spans="1:5" x14ac:dyDescent="0.2">
      <c r="A3020" t="s">
        <v>3</v>
      </c>
      <c r="B3020" s="2">
        <v>43462</v>
      </c>
      <c r="C3020">
        <v>-2.530254123587095E-3</v>
      </c>
      <c r="D3020" s="3">
        <f t="shared" si="94"/>
        <v>3.9207022846738954E-4</v>
      </c>
      <c r="E3020" s="3">
        <f t="shared" si="95"/>
        <v>-2.9223243520544845E-3</v>
      </c>
    </row>
    <row r="3021" spans="1:5" x14ac:dyDescent="0.2">
      <c r="A3021" t="s">
        <v>3</v>
      </c>
      <c r="B3021" s="2">
        <v>43465</v>
      </c>
      <c r="C3021">
        <v>8.0511419529833983E-3</v>
      </c>
      <c r="D3021" s="3">
        <f t="shared" si="94"/>
        <v>3.9207022846738954E-4</v>
      </c>
      <c r="E3021" s="3">
        <f t="shared" si="95"/>
        <v>7.6590717245160088E-3</v>
      </c>
    </row>
    <row r="3022" spans="1:5" x14ac:dyDescent="0.2">
      <c r="A3022" t="s">
        <v>3</v>
      </c>
      <c r="B3022" s="2">
        <v>43467</v>
      </c>
      <c r="C3022">
        <v>5.4722448095678722E-4</v>
      </c>
      <c r="D3022" s="3">
        <f t="shared" si="94"/>
        <v>3.9207022846738954E-4</v>
      </c>
      <c r="E3022" s="3">
        <f t="shared" si="95"/>
        <v>1.5515425248939767E-4</v>
      </c>
    </row>
    <row r="3023" spans="1:5" x14ac:dyDescent="0.2">
      <c r="A3023" t="s">
        <v>3</v>
      </c>
      <c r="B3023" s="2">
        <v>43468</v>
      </c>
      <c r="C3023">
        <v>-1.9354949345578461E-2</v>
      </c>
      <c r="D3023" s="3">
        <f t="shared" si="94"/>
        <v>3.9207022846738954E-4</v>
      </c>
      <c r="E3023" s="3">
        <f t="shared" si="95"/>
        <v>-1.974701957404585E-2</v>
      </c>
    </row>
    <row r="3024" spans="1:5" x14ac:dyDescent="0.2">
      <c r="A3024" t="s">
        <v>3</v>
      </c>
      <c r="B3024" s="2">
        <v>43469</v>
      </c>
      <c r="C3024">
        <v>3.3229307982465477E-2</v>
      </c>
      <c r="D3024" s="3">
        <f t="shared" si="94"/>
        <v>3.9207022846738954E-4</v>
      </c>
      <c r="E3024" s="3">
        <f t="shared" si="95"/>
        <v>3.2837237753998084E-2</v>
      </c>
    </row>
    <row r="3025" spans="1:5" x14ac:dyDescent="0.2">
      <c r="A3025" t="s">
        <v>3</v>
      </c>
      <c r="B3025" s="2">
        <v>43472</v>
      </c>
      <c r="C3025">
        <v>1.046819090186424E-2</v>
      </c>
      <c r="D3025" s="3">
        <f t="shared" si="94"/>
        <v>3.9207022846738954E-4</v>
      </c>
      <c r="E3025" s="3">
        <f t="shared" si="95"/>
        <v>1.007612067339685E-2</v>
      </c>
    </row>
    <row r="3026" spans="1:5" x14ac:dyDescent="0.2">
      <c r="A3026" t="s">
        <v>3</v>
      </c>
      <c r="B3026" s="2">
        <v>43473</v>
      </c>
      <c r="C3026">
        <v>1.078727471589702E-2</v>
      </c>
      <c r="D3026" s="3">
        <f t="shared" si="94"/>
        <v>3.9207022846738954E-4</v>
      </c>
      <c r="E3026" s="3">
        <f t="shared" si="95"/>
        <v>1.039520448742963E-2</v>
      </c>
    </row>
    <row r="3027" spans="1:5" x14ac:dyDescent="0.2">
      <c r="A3027" t="s">
        <v>3</v>
      </c>
      <c r="B3027" s="2">
        <v>43474</v>
      </c>
      <c r="C3027">
        <v>7.0794519366801367E-3</v>
      </c>
      <c r="D3027" s="3">
        <f t="shared" si="94"/>
        <v>3.9207022846738954E-4</v>
      </c>
      <c r="E3027" s="3">
        <f t="shared" si="95"/>
        <v>6.6873817082127472E-3</v>
      </c>
    </row>
    <row r="3028" spans="1:5" x14ac:dyDescent="0.2">
      <c r="A3028" t="s">
        <v>3</v>
      </c>
      <c r="B3028" s="2">
        <v>43475</v>
      </c>
      <c r="C3028">
        <v>6.0853265727909278E-3</v>
      </c>
      <c r="D3028" s="3">
        <f t="shared" si="94"/>
        <v>3.9207022846738954E-4</v>
      </c>
      <c r="E3028" s="3">
        <f t="shared" si="95"/>
        <v>5.6932563443235383E-3</v>
      </c>
    </row>
    <row r="3029" spans="1:5" x14ac:dyDescent="0.2">
      <c r="A3029" t="s">
        <v>3</v>
      </c>
      <c r="B3029" s="2">
        <v>43476</v>
      </c>
      <c r="C3029">
        <v>7.3008634581883669E-4</v>
      </c>
      <c r="D3029" s="3">
        <f t="shared" si="94"/>
        <v>3.9207022846738954E-4</v>
      </c>
      <c r="E3029" s="3">
        <f t="shared" si="95"/>
        <v>3.3801611735144715E-4</v>
      </c>
    </row>
    <row r="3030" spans="1:5" x14ac:dyDescent="0.2">
      <c r="A3030" t="s">
        <v>3</v>
      </c>
      <c r="B3030" s="2">
        <v>43479</v>
      </c>
      <c r="C3030">
        <v>-5.4189562497476418E-3</v>
      </c>
      <c r="D3030" s="3">
        <f t="shared" si="94"/>
        <v>3.9207022846738954E-4</v>
      </c>
      <c r="E3030" s="3">
        <f t="shared" si="95"/>
        <v>-5.8110264782150313E-3</v>
      </c>
    </row>
    <row r="3031" spans="1:5" x14ac:dyDescent="0.2">
      <c r="A3031" t="s">
        <v>3</v>
      </c>
      <c r="B3031" s="2">
        <v>43480</v>
      </c>
      <c r="C3031">
        <v>7.6487428145073366E-3</v>
      </c>
      <c r="D3031" s="3">
        <f t="shared" si="94"/>
        <v>3.9207022846738954E-4</v>
      </c>
      <c r="E3031" s="3">
        <f t="shared" si="95"/>
        <v>7.2566725860399471E-3</v>
      </c>
    </row>
    <row r="3032" spans="1:5" x14ac:dyDescent="0.2">
      <c r="A3032" t="s">
        <v>3</v>
      </c>
      <c r="B3032" s="2">
        <v>43481</v>
      </c>
      <c r="C3032">
        <v>2.4957747201617142E-3</v>
      </c>
      <c r="D3032" s="3">
        <f t="shared" si="94"/>
        <v>3.9207022846738954E-4</v>
      </c>
      <c r="E3032" s="3">
        <f t="shared" si="95"/>
        <v>2.1037044916943247E-3</v>
      </c>
    </row>
    <row r="3033" spans="1:5" x14ac:dyDescent="0.2">
      <c r="A3033" t="s">
        <v>3</v>
      </c>
      <c r="B3033" s="2">
        <v>43482</v>
      </c>
      <c r="C3033">
        <v>9.3349528123489733E-3</v>
      </c>
      <c r="D3033" s="3">
        <f t="shared" si="94"/>
        <v>3.9207022846738954E-4</v>
      </c>
      <c r="E3033" s="3">
        <f t="shared" si="95"/>
        <v>8.9428825838815847E-3</v>
      </c>
    </row>
    <row r="3034" spans="1:5" x14ac:dyDescent="0.2">
      <c r="A3034" t="s">
        <v>3</v>
      </c>
      <c r="B3034" s="2">
        <v>43483</v>
      </c>
      <c r="C3034">
        <v>1.5209191633597021E-2</v>
      </c>
      <c r="D3034" s="3">
        <f t="shared" si="94"/>
        <v>3.9207022846738954E-4</v>
      </c>
      <c r="E3034" s="3">
        <f t="shared" si="95"/>
        <v>1.481712140512963E-2</v>
      </c>
    </row>
    <row r="3035" spans="1:5" x14ac:dyDescent="0.2">
      <c r="A3035" t="s">
        <v>3</v>
      </c>
      <c r="B3035" s="2">
        <v>43487</v>
      </c>
      <c r="C3035">
        <v>-1.3361747091875429E-2</v>
      </c>
      <c r="D3035" s="3">
        <f t="shared" si="94"/>
        <v>3.9207022846738954E-4</v>
      </c>
      <c r="E3035" s="3">
        <f t="shared" si="95"/>
        <v>-1.375381732034282E-2</v>
      </c>
    </row>
    <row r="3036" spans="1:5" x14ac:dyDescent="0.2">
      <c r="A3036" t="s">
        <v>3</v>
      </c>
      <c r="B3036" s="2">
        <v>43488</v>
      </c>
      <c r="C3036">
        <v>-8.2080443728405061E-4</v>
      </c>
      <c r="D3036" s="3">
        <f t="shared" si="94"/>
        <v>3.9207022846738954E-4</v>
      </c>
      <c r="E3036" s="3">
        <f t="shared" si="95"/>
        <v>-1.2128746657514402E-3</v>
      </c>
    </row>
    <row r="3037" spans="1:5" x14ac:dyDescent="0.2">
      <c r="A3037" t="s">
        <v>3</v>
      </c>
      <c r="B3037" s="2">
        <v>43489</v>
      </c>
      <c r="C3037">
        <v>4.6207064388286154E-3</v>
      </c>
      <c r="D3037" s="3">
        <f t="shared" si="94"/>
        <v>3.9207022846738954E-4</v>
      </c>
      <c r="E3037" s="3">
        <f t="shared" si="95"/>
        <v>4.2286362103612259E-3</v>
      </c>
    </row>
    <row r="3038" spans="1:5" x14ac:dyDescent="0.2">
      <c r="A3038" t="s">
        <v>3</v>
      </c>
      <c r="B3038" s="2">
        <v>43490</v>
      </c>
      <c r="C3038">
        <v>1.062958759451527E-2</v>
      </c>
      <c r="D3038" s="3">
        <f t="shared" si="94"/>
        <v>3.9207022846738954E-4</v>
      </c>
      <c r="E3038" s="3">
        <f t="shared" si="95"/>
        <v>1.0237517366047881E-2</v>
      </c>
    </row>
    <row r="3039" spans="1:5" x14ac:dyDescent="0.2">
      <c r="A3039" t="s">
        <v>3</v>
      </c>
      <c r="B3039" s="2">
        <v>43493</v>
      </c>
      <c r="C3039">
        <v>-3.9442317840633354E-3</v>
      </c>
      <c r="D3039" s="3">
        <f t="shared" si="94"/>
        <v>3.9207022846738954E-4</v>
      </c>
      <c r="E3039" s="3">
        <f t="shared" si="95"/>
        <v>-4.3363020125307249E-3</v>
      </c>
    </row>
    <row r="3040" spans="1:5" x14ac:dyDescent="0.2">
      <c r="A3040" t="s">
        <v>3</v>
      </c>
      <c r="B3040" s="2">
        <v>43494</v>
      </c>
      <c r="C3040">
        <v>1.726088077274923E-3</v>
      </c>
      <c r="D3040" s="3">
        <f t="shared" si="94"/>
        <v>3.9207022846738954E-4</v>
      </c>
      <c r="E3040" s="3">
        <f t="shared" si="95"/>
        <v>1.3340178488075334E-3</v>
      </c>
    </row>
    <row r="3041" spans="1:5" x14ac:dyDescent="0.2">
      <c r="A3041" t="s">
        <v>3</v>
      </c>
      <c r="B3041" s="2">
        <v>43495</v>
      </c>
      <c r="C3041">
        <v>1.0642557534777721E-2</v>
      </c>
      <c r="D3041" s="3">
        <f t="shared" si="94"/>
        <v>3.9207022846738954E-4</v>
      </c>
      <c r="E3041" s="3">
        <f t="shared" si="95"/>
        <v>1.025048730631033E-2</v>
      </c>
    </row>
    <row r="3042" spans="1:5" x14ac:dyDescent="0.2">
      <c r="A3042" t="s">
        <v>3</v>
      </c>
      <c r="B3042" s="2">
        <v>43496</v>
      </c>
      <c r="C3042">
        <v>6.6193142392934057E-3</v>
      </c>
      <c r="D3042" s="3">
        <f t="shared" si="94"/>
        <v>3.9207022846738954E-4</v>
      </c>
      <c r="E3042" s="3">
        <f t="shared" si="95"/>
        <v>6.2272440108260161E-3</v>
      </c>
    </row>
    <row r="3043" spans="1:5" x14ac:dyDescent="0.2">
      <c r="A3043" t="s">
        <v>3</v>
      </c>
      <c r="B3043" s="2">
        <v>43497</v>
      </c>
      <c r="C3043">
        <v>2.4906813015892482E-3</v>
      </c>
      <c r="D3043" s="3">
        <f t="shared" si="94"/>
        <v>3.9207022846738954E-4</v>
      </c>
      <c r="E3043" s="3">
        <f t="shared" si="95"/>
        <v>2.0986110731218586E-3</v>
      </c>
    </row>
    <row r="3044" spans="1:5" x14ac:dyDescent="0.2">
      <c r="A3044" t="s">
        <v>3</v>
      </c>
      <c r="B3044" s="2">
        <v>43500</v>
      </c>
      <c r="C3044">
        <v>5.4660882440655811E-3</v>
      </c>
      <c r="D3044" s="3">
        <f t="shared" si="94"/>
        <v>3.9207022846738954E-4</v>
      </c>
      <c r="E3044" s="3">
        <f t="shared" si="95"/>
        <v>5.0740180155981916E-3</v>
      </c>
    </row>
    <row r="3045" spans="1:5" x14ac:dyDescent="0.2">
      <c r="A3045" t="s">
        <v>3</v>
      </c>
      <c r="B3045" s="2">
        <v>43501</v>
      </c>
      <c r="C3045">
        <v>3.8548925597752248E-3</v>
      </c>
      <c r="D3045" s="3">
        <f t="shared" si="94"/>
        <v>3.9207022846738954E-4</v>
      </c>
      <c r="E3045" s="3">
        <f t="shared" si="95"/>
        <v>3.4628223313078353E-3</v>
      </c>
    </row>
    <row r="3046" spans="1:5" x14ac:dyDescent="0.2">
      <c r="A3046" t="s">
        <v>3</v>
      </c>
      <c r="B3046" s="2">
        <v>43502</v>
      </c>
      <c r="C3046">
        <v>-8.8609081295354386E-4</v>
      </c>
      <c r="D3046" s="3">
        <f t="shared" si="94"/>
        <v>3.9207022846738954E-4</v>
      </c>
      <c r="E3046" s="3">
        <f t="shared" si="95"/>
        <v>-1.2781610414209334E-3</v>
      </c>
    </row>
    <row r="3047" spans="1:5" x14ac:dyDescent="0.2">
      <c r="A3047" t="s">
        <v>3</v>
      </c>
      <c r="B3047" s="2">
        <v>43503</v>
      </c>
      <c r="C3047">
        <v>-7.1942866201712974E-3</v>
      </c>
      <c r="D3047" s="3">
        <f t="shared" si="94"/>
        <v>3.9207022846738954E-4</v>
      </c>
      <c r="E3047" s="3">
        <f t="shared" si="95"/>
        <v>-7.5863568486386869E-3</v>
      </c>
    </row>
    <row r="3048" spans="1:5" x14ac:dyDescent="0.2">
      <c r="A3048" t="s">
        <v>3</v>
      </c>
      <c r="B3048" s="2">
        <v>43504</v>
      </c>
      <c r="C3048">
        <v>1.886056199465358E-3</v>
      </c>
      <c r="D3048" s="3">
        <f t="shared" si="94"/>
        <v>3.9207022846738954E-4</v>
      </c>
      <c r="E3048" s="3">
        <f t="shared" si="95"/>
        <v>1.4939859709979684E-3</v>
      </c>
    </row>
    <row r="3049" spans="1:5" x14ac:dyDescent="0.2">
      <c r="A3049" t="s">
        <v>3</v>
      </c>
      <c r="B3049" s="2">
        <v>43507</v>
      </c>
      <c r="C3049">
        <v>2.7742910499699569E-3</v>
      </c>
      <c r="D3049" s="3">
        <f t="shared" si="94"/>
        <v>3.9207022846738954E-4</v>
      </c>
      <c r="E3049" s="3">
        <f t="shared" si="95"/>
        <v>2.3822208215025674E-3</v>
      </c>
    </row>
    <row r="3050" spans="1:5" x14ac:dyDescent="0.2">
      <c r="A3050" t="s">
        <v>3</v>
      </c>
      <c r="B3050" s="2">
        <v>43508</v>
      </c>
      <c r="C3050">
        <v>1.235054815035141E-2</v>
      </c>
      <c r="D3050" s="3">
        <f t="shared" si="94"/>
        <v>3.9207022846738954E-4</v>
      </c>
      <c r="E3050" s="3">
        <f t="shared" si="95"/>
        <v>1.1958477921884019E-2</v>
      </c>
    </row>
    <row r="3051" spans="1:5" x14ac:dyDescent="0.2">
      <c r="A3051" t="s">
        <v>3</v>
      </c>
      <c r="B3051" s="2">
        <v>43509</v>
      </c>
      <c r="C3051">
        <v>4.3919095525812857E-3</v>
      </c>
      <c r="D3051" s="3">
        <f t="shared" si="94"/>
        <v>3.9207022846738954E-4</v>
      </c>
      <c r="E3051" s="3">
        <f t="shared" si="95"/>
        <v>3.9998393241138961E-3</v>
      </c>
    </row>
    <row r="3052" spans="1:5" x14ac:dyDescent="0.2">
      <c r="A3052" t="s">
        <v>3</v>
      </c>
      <c r="B3052" s="2">
        <v>43510</v>
      </c>
      <c r="C3052">
        <v>-2.3321554961744928E-3</v>
      </c>
      <c r="D3052" s="3">
        <f t="shared" si="94"/>
        <v>3.9207022846738954E-4</v>
      </c>
      <c r="E3052" s="3">
        <f t="shared" si="95"/>
        <v>-2.7242257246418823E-3</v>
      </c>
    </row>
    <row r="3053" spans="1:5" x14ac:dyDescent="0.2">
      <c r="A3053" t="s">
        <v>3</v>
      </c>
      <c r="B3053" s="2">
        <v>43511</v>
      </c>
      <c r="C3053">
        <v>1.120082942232181E-2</v>
      </c>
      <c r="D3053" s="3">
        <f t="shared" si="94"/>
        <v>3.9207022846738954E-4</v>
      </c>
      <c r="E3053" s="3">
        <f t="shared" si="95"/>
        <v>1.080875919385442E-2</v>
      </c>
    </row>
    <row r="3054" spans="1:5" x14ac:dyDescent="0.2">
      <c r="A3054" t="s">
        <v>3</v>
      </c>
      <c r="B3054" s="2">
        <v>43515</v>
      </c>
      <c r="C3054">
        <v>1.830182777228684E-3</v>
      </c>
      <c r="D3054" s="3">
        <f t="shared" si="94"/>
        <v>3.9207022846738954E-4</v>
      </c>
      <c r="E3054" s="3">
        <f t="shared" si="95"/>
        <v>1.4381125487612945E-3</v>
      </c>
    </row>
    <row r="3055" spans="1:5" x14ac:dyDescent="0.2">
      <c r="A3055" t="s">
        <v>3</v>
      </c>
      <c r="B3055" s="2">
        <v>43516</v>
      </c>
      <c r="C3055">
        <v>3.557345844773296E-3</v>
      </c>
      <c r="D3055" s="3">
        <f t="shared" si="94"/>
        <v>3.9207022846738954E-4</v>
      </c>
      <c r="E3055" s="3">
        <f t="shared" si="95"/>
        <v>3.1652756163059064E-3</v>
      </c>
    </row>
    <row r="3056" spans="1:5" x14ac:dyDescent="0.2">
      <c r="A3056" t="s">
        <v>3</v>
      </c>
      <c r="B3056" s="2">
        <v>43517</v>
      </c>
      <c r="C3056">
        <v>-3.8320967628269198E-3</v>
      </c>
      <c r="D3056" s="3">
        <f t="shared" si="94"/>
        <v>3.9207022846738954E-4</v>
      </c>
      <c r="E3056" s="3">
        <f t="shared" si="95"/>
        <v>-4.2241669912943093E-3</v>
      </c>
    </row>
    <row r="3057" spans="1:5" x14ac:dyDescent="0.2">
      <c r="A3057" t="s">
        <v>3</v>
      </c>
      <c r="B3057" s="2">
        <v>43518</v>
      </c>
      <c r="C3057">
        <v>5.2893777288702806E-3</v>
      </c>
      <c r="D3057" s="3">
        <f t="shared" si="94"/>
        <v>3.9207022846738954E-4</v>
      </c>
      <c r="E3057" s="3">
        <f t="shared" si="95"/>
        <v>4.897307500402891E-3</v>
      </c>
    </row>
    <row r="3058" spans="1:5" x14ac:dyDescent="0.2">
      <c r="A3058" t="s">
        <v>3</v>
      </c>
      <c r="B3058" s="2">
        <v>43521</v>
      </c>
      <c r="C3058">
        <v>1.9148002105451309E-4</v>
      </c>
      <c r="D3058" s="3">
        <f t="shared" si="94"/>
        <v>3.9207022846738954E-4</v>
      </c>
      <c r="E3058" s="3">
        <f t="shared" si="95"/>
        <v>-2.0059020741287645E-4</v>
      </c>
    </row>
    <row r="3059" spans="1:5" x14ac:dyDescent="0.2">
      <c r="A3059" t="s">
        <v>3</v>
      </c>
      <c r="B3059" s="2">
        <v>43522</v>
      </c>
      <c r="C3059">
        <v>-2.678153123644389E-3</v>
      </c>
      <c r="D3059" s="3">
        <f t="shared" si="94"/>
        <v>3.9207022846738954E-4</v>
      </c>
      <c r="E3059" s="3">
        <f t="shared" si="95"/>
        <v>-3.0702233521117785E-3</v>
      </c>
    </row>
    <row r="3060" spans="1:5" x14ac:dyDescent="0.2">
      <c r="A3060" t="s">
        <v>3</v>
      </c>
      <c r="B3060" s="2">
        <v>43523</v>
      </c>
      <c r="C3060">
        <v>2.8773320474262398E-4</v>
      </c>
      <c r="D3060" s="3">
        <f t="shared" si="94"/>
        <v>3.9207022846738954E-4</v>
      </c>
      <c r="E3060" s="3">
        <f t="shared" si="95"/>
        <v>-1.0433702372476556E-4</v>
      </c>
    </row>
    <row r="3061" spans="1:5" x14ac:dyDescent="0.2">
      <c r="A3061" t="s">
        <v>3</v>
      </c>
      <c r="B3061" s="2">
        <v>43524</v>
      </c>
      <c r="C3061">
        <v>-2.3969912991581581E-3</v>
      </c>
      <c r="D3061" s="3">
        <f t="shared" si="94"/>
        <v>3.9207022846738954E-4</v>
      </c>
      <c r="E3061" s="3">
        <f t="shared" si="95"/>
        <v>-2.7890615276255477E-3</v>
      </c>
    </row>
    <row r="3062" spans="1:5" x14ac:dyDescent="0.2">
      <c r="A3062" t="s">
        <v>3</v>
      </c>
      <c r="B3062" s="2">
        <v>43525</v>
      </c>
      <c r="C3062">
        <v>6.7274776368819733E-3</v>
      </c>
      <c r="D3062" s="3">
        <f t="shared" si="94"/>
        <v>3.9207022846738954E-4</v>
      </c>
      <c r="E3062" s="3">
        <f t="shared" si="95"/>
        <v>6.3354074084145838E-3</v>
      </c>
    </row>
    <row r="3063" spans="1:5" x14ac:dyDescent="0.2">
      <c r="A3063" t="s">
        <v>3</v>
      </c>
      <c r="B3063" s="2">
        <v>43528</v>
      </c>
      <c r="C3063">
        <v>-4.77330963115008E-3</v>
      </c>
      <c r="D3063" s="3">
        <f t="shared" si="94"/>
        <v>3.9207022846738954E-4</v>
      </c>
      <c r="E3063" s="3">
        <f t="shared" si="95"/>
        <v>-5.1653798596174695E-3</v>
      </c>
    </row>
    <row r="3064" spans="1:5" x14ac:dyDescent="0.2">
      <c r="A3064" t="s">
        <v>3</v>
      </c>
      <c r="B3064" s="2">
        <v>43529</v>
      </c>
      <c r="C3064">
        <v>-3.0695321443253709E-3</v>
      </c>
      <c r="D3064" s="3">
        <f t="shared" si="94"/>
        <v>3.9207022846738954E-4</v>
      </c>
      <c r="E3064" s="3">
        <f t="shared" si="95"/>
        <v>-3.4616023727927605E-3</v>
      </c>
    </row>
    <row r="3065" spans="1:5" x14ac:dyDescent="0.2">
      <c r="A3065" t="s">
        <v>3</v>
      </c>
      <c r="B3065" s="2">
        <v>43530</v>
      </c>
      <c r="C3065">
        <v>-8.7558385568259345E-3</v>
      </c>
      <c r="D3065" s="3">
        <f t="shared" si="94"/>
        <v>3.9207022846738954E-4</v>
      </c>
      <c r="E3065" s="3">
        <f t="shared" si="95"/>
        <v>-9.1479087852933232E-3</v>
      </c>
    </row>
    <row r="3066" spans="1:5" x14ac:dyDescent="0.2">
      <c r="A3066" t="s">
        <v>3</v>
      </c>
      <c r="B3066" s="2">
        <v>43531</v>
      </c>
      <c r="C3066">
        <v>-7.7653708187244153E-3</v>
      </c>
      <c r="D3066" s="3">
        <f t="shared" si="94"/>
        <v>3.9207022846738954E-4</v>
      </c>
      <c r="E3066" s="3">
        <f t="shared" si="95"/>
        <v>-8.1574410471918039E-3</v>
      </c>
    </row>
    <row r="3067" spans="1:5" x14ac:dyDescent="0.2">
      <c r="A3067" t="s">
        <v>3</v>
      </c>
      <c r="B3067" s="2">
        <v>43532</v>
      </c>
      <c r="C3067">
        <v>-3.130641309246673E-3</v>
      </c>
      <c r="D3067" s="3">
        <f t="shared" si="94"/>
        <v>3.9207022846738954E-4</v>
      </c>
      <c r="E3067" s="3">
        <f t="shared" si="95"/>
        <v>-3.5227115377140625E-3</v>
      </c>
    </row>
    <row r="3068" spans="1:5" x14ac:dyDescent="0.2">
      <c r="A3068" t="s">
        <v>3</v>
      </c>
      <c r="B3068" s="2">
        <v>43535</v>
      </c>
      <c r="C3068">
        <v>1.2953945825146199E-2</v>
      </c>
      <c r="D3068" s="3">
        <f t="shared" si="94"/>
        <v>3.9207022846738954E-4</v>
      </c>
      <c r="E3068" s="3">
        <f t="shared" si="95"/>
        <v>1.2561875596678811E-2</v>
      </c>
    </row>
    <row r="3069" spans="1:5" x14ac:dyDescent="0.2">
      <c r="A3069" t="s">
        <v>3</v>
      </c>
      <c r="B3069" s="2">
        <v>43536</v>
      </c>
      <c r="C3069">
        <v>3.2939118068047168E-3</v>
      </c>
      <c r="D3069" s="3">
        <f t="shared" si="94"/>
        <v>3.9207022846738954E-4</v>
      </c>
      <c r="E3069" s="3">
        <f t="shared" si="95"/>
        <v>2.9018415783373273E-3</v>
      </c>
    </row>
    <row r="3070" spans="1:5" x14ac:dyDescent="0.2">
      <c r="A3070" t="s">
        <v>3</v>
      </c>
      <c r="B3070" s="2">
        <v>43537</v>
      </c>
      <c r="C3070">
        <v>5.9869229190105946E-3</v>
      </c>
      <c r="D3070" s="3">
        <f t="shared" si="94"/>
        <v>3.9207022846738954E-4</v>
      </c>
      <c r="E3070" s="3">
        <f t="shared" si="95"/>
        <v>5.5948526905432051E-3</v>
      </c>
    </row>
    <row r="3071" spans="1:5" x14ac:dyDescent="0.2">
      <c r="A3071" t="s">
        <v>3</v>
      </c>
      <c r="B3071" s="2">
        <v>43538</v>
      </c>
      <c r="C3071">
        <v>-1.439849407532612E-3</v>
      </c>
      <c r="D3071" s="3">
        <f t="shared" si="94"/>
        <v>3.9207022846738954E-4</v>
      </c>
      <c r="E3071" s="3">
        <f t="shared" si="95"/>
        <v>-1.8319196360000016E-3</v>
      </c>
    </row>
    <row r="3072" spans="1:5" x14ac:dyDescent="0.2">
      <c r="A3072" t="s">
        <v>3</v>
      </c>
      <c r="B3072" s="2">
        <v>43539</v>
      </c>
      <c r="C3072">
        <v>3.6528271492550779E-3</v>
      </c>
      <c r="D3072" s="3">
        <f t="shared" si="94"/>
        <v>3.9207022846738954E-4</v>
      </c>
      <c r="E3072" s="3">
        <f t="shared" si="95"/>
        <v>3.2607569207876884E-3</v>
      </c>
    </row>
    <row r="3073" spans="1:5" x14ac:dyDescent="0.2">
      <c r="A3073" t="s">
        <v>3</v>
      </c>
      <c r="B3073" s="2">
        <v>43542</v>
      </c>
      <c r="C3073">
        <v>4.7050416108389559E-3</v>
      </c>
      <c r="D3073" s="3">
        <f t="shared" si="94"/>
        <v>3.9207022846738954E-4</v>
      </c>
      <c r="E3073" s="3">
        <f t="shared" si="95"/>
        <v>4.3129713823715663E-3</v>
      </c>
    </row>
    <row r="3074" spans="1:5" x14ac:dyDescent="0.2">
      <c r="A3074" t="s">
        <v>3</v>
      </c>
      <c r="B3074" s="2">
        <v>43543</v>
      </c>
      <c r="C3074">
        <v>-1.723844493668802E-3</v>
      </c>
      <c r="D3074" s="3">
        <f t="shared" si="94"/>
        <v>3.9207022846738954E-4</v>
      </c>
      <c r="E3074" s="3">
        <f t="shared" si="95"/>
        <v>-2.1159147221361915E-3</v>
      </c>
    </row>
    <row r="3075" spans="1:5" x14ac:dyDescent="0.2">
      <c r="A3075" t="s">
        <v>3</v>
      </c>
      <c r="B3075" s="2">
        <v>43544</v>
      </c>
      <c r="C3075">
        <v>-7.0030234948980086E-3</v>
      </c>
      <c r="D3075" s="3">
        <f t="shared" ref="D3075:D3138" si="96">D3074</f>
        <v>3.9207022846738954E-4</v>
      </c>
      <c r="E3075" s="3">
        <f t="shared" ref="E3075:E3138" si="97">C3075-D3075</f>
        <v>-7.3950937233653981E-3</v>
      </c>
    </row>
    <row r="3076" spans="1:5" x14ac:dyDescent="0.2">
      <c r="A3076" t="s">
        <v>3</v>
      </c>
      <c r="B3076" s="2">
        <v>43545</v>
      </c>
      <c r="C3076">
        <v>1.284894438749906E-2</v>
      </c>
      <c r="D3076" s="3">
        <f t="shared" si="96"/>
        <v>3.9207022846738954E-4</v>
      </c>
      <c r="E3076" s="3">
        <f t="shared" si="97"/>
        <v>1.245687415903167E-2</v>
      </c>
    </row>
    <row r="3077" spans="1:5" x14ac:dyDescent="0.2">
      <c r="A3077" t="s">
        <v>3</v>
      </c>
      <c r="B3077" s="2">
        <v>43546</v>
      </c>
      <c r="C3077">
        <v>-2.0507426561579219E-2</v>
      </c>
      <c r="D3077" s="3">
        <f t="shared" si="96"/>
        <v>3.9207022846738954E-4</v>
      </c>
      <c r="E3077" s="3">
        <f t="shared" si="97"/>
        <v>-2.0899496790046608E-2</v>
      </c>
    </row>
    <row r="3078" spans="1:5" x14ac:dyDescent="0.2">
      <c r="A3078" t="s">
        <v>3</v>
      </c>
      <c r="B3078" s="2">
        <v>43549</v>
      </c>
      <c r="C3078">
        <v>2.9212095444752778E-4</v>
      </c>
      <c r="D3078" s="3">
        <f t="shared" si="96"/>
        <v>3.9207022846738954E-4</v>
      </c>
      <c r="E3078" s="3">
        <f t="shared" si="97"/>
        <v>-9.9949274019861761E-5</v>
      </c>
    </row>
    <row r="3079" spans="1:5" x14ac:dyDescent="0.2">
      <c r="A3079" t="s">
        <v>3</v>
      </c>
      <c r="B3079" s="2">
        <v>43550</v>
      </c>
      <c r="C3079">
        <v>8.372348788565187E-3</v>
      </c>
      <c r="D3079" s="3">
        <f t="shared" si="96"/>
        <v>3.9207022846738954E-4</v>
      </c>
      <c r="E3079" s="3">
        <f t="shared" si="97"/>
        <v>7.9802785600977984E-3</v>
      </c>
    </row>
    <row r="3080" spans="1:5" x14ac:dyDescent="0.2">
      <c r="A3080" t="s">
        <v>3</v>
      </c>
      <c r="B3080" s="2">
        <v>43551</v>
      </c>
      <c r="C3080">
        <v>-3.2826242039444291E-3</v>
      </c>
      <c r="D3080" s="3">
        <f t="shared" si="96"/>
        <v>3.9207022846738954E-4</v>
      </c>
      <c r="E3080" s="3">
        <f t="shared" si="97"/>
        <v>-3.6746944324118186E-3</v>
      </c>
    </row>
    <row r="3081" spans="1:5" x14ac:dyDescent="0.2">
      <c r="A3081" t="s">
        <v>3</v>
      </c>
      <c r="B3081" s="2">
        <v>43552</v>
      </c>
      <c r="C3081">
        <v>5.6179532016773503E-3</v>
      </c>
      <c r="D3081" s="3">
        <f t="shared" si="96"/>
        <v>3.9207022846738954E-4</v>
      </c>
      <c r="E3081" s="3">
        <f t="shared" si="97"/>
        <v>5.2258829732099608E-3</v>
      </c>
    </row>
    <row r="3082" spans="1:5" x14ac:dyDescent="0.2">
      <c r="A3082" t="s">
        <v>3</v>
      </c>
      <c r="B3082" s="2">
        <v>43553</v>
      </c>
      <c r="C3082">
        <v>5.9720213979426173E-3</v>
      </c>
      <c r="D3082" s="3">
        <f t="shared" si="96"/>
        <v>3.9207022846738954E-4</v>
      </c>
      <c r="E3082" s="3">
        <f t="shared" si="97"/>
        <v>5.5799511694752278E-3</v>
      </c>
    </row>
    <row r="3083" spans="1:5" x14ac:dyDescent="0.2">
      <c r="A3083" t="s">
        <v>3</v>
      </c>
      <c r="B3083" s="2">
        <v>43556</v>
      </c>
      <c r="C3083">
        <v>1.273459816160516E-2</v>
      </c>
      <c r="D3083" s="3">
        <f t="shared" si="96"/>
        <v>3.9207022846738954E-4</v>
      </c>
      <c r="E3083" s="3">
        <f t="shared" si="97"/>
        <v>1.2342527933137771E-2</v>
      </c>
    </row>
    <row r="3084" spans="1:5" x14ac:dyDescent="0.2">
      <c r="A3084" t="s">
        <v>3</v>
      </c>
      <c r="B3084" s="2">
        <v>43557</v>
      </c>
      <c r="C3084">
        <v>-7.5632460443098015E-4</v>
      </c>
      <c r="D3084" s="3">
        <f t="shared" si="96"/>
        <v>3.9207022846738954E-4</v>
      </c>
      <c r="E3084" s="3">
        <f t="shared" si="97"/>
        <v>-1.1483948328983697E-3</v>
      </c>
    </row>
    <row r="3085" spans="1:5" x14ac:dyDescent="0.2">
      <c r="A3085" t="s">
        <v>3</v>
      </c>
      <c r="B3085" s="2">
        <v>43558</v>
      </c>
      <c r="C3085">
        <v>2.7438563857782321E-3</v>
      </c>
      <c r="D3085" s="3">
        <f t="shared" si="96"/>
        <v>3.9207022846738954E-4</v>
      </c>
      <c r="E3085" s="3">
        <f t="shared" si="97"/>
        <v>2.3517861573108425E-3</v>
      </c>
    </row>
    <row r="3086" spans="1:5" x14ac:dyDescent="0.2">
      <c r="A3086" t="s">
        <v>3</v>
      </c>
      <c r="B3086" s="2">
        <v>43559</v>
      </c>
      <c r="C3086">
        <v>3.302385263321606E-3</v>
      </c>
      <c r="D3086" s="3">
        <f t="shared" si="96"/>
        <v>3.9207022846738954E-4</v>
      </c>
      <c r="E3086" s="3">
        <f t="shared" si="97"/>
        <v>2.9103150348542164E-3</v>
      </c>
    </row>
    <row r="3087" spans="1:5" x14ac:dyDescent="0.2">
      <c r="A3087" t="s">
        <v>3</v>
      </c>
      <c r="B3087" s="2">
        <v>43560</v>
      </c>
      <c r="C3087">
        <v>6.4893095071203444E-3</v>
      </c>
      <c r="D3087" s="3">
        <f t="shared" si="96"/>
        <v>3.9207022846738954E-4</v>
      </c>
      <c r="E3087" s="3">
        <f t="shared" si="97"/>
        <v>6.0972392786529548E-3</v>
      </c>
    </row>
    <row r="3088" spans="1:5" x14ac:dyDescent="0.2">
      <c r="A3088" t="s">
        <v>3</v>
      </c>
      <c r="B3088" s="2">
        <v>43563</v>
      </c>
      <c r="C3088">
        <v>6.5400875911003631E-4</v>
      </c>
      <c r="D3088" s="3">
        <f t="shared" si="96"/>
        <v>3.9207022846738954E-4</v>
      </c>
      <c r="E3088" s="3">
        <f t="shared" si="97"/>
        <v>2.6193853064264676E-4</v>
      </c>
    </row>
    <row r="3089" spans="1:5" x14ac:dyDescent="0.2">
      <c r="A3089" t="s">
        <v>3</v>
      </c>
      <c r="B3089" s="2">
        <v>43564</v>
      </c>
      <c r="C3089">
        <v>-7.8437722348347894E-3</v>
      </c>
      <c r="D3089" s="3">
        <f t="shared" si="96"/>
        <v>3.9207022846738954E-4</v>
      </c>
      <c r="E3089" s="3">
        <f t="shared" si="97"/>
        <v>-8.235842463302178E-3</v>
      </c>
    </row>
    <row r="3090" spans="1:5" x14ac:dyDescent="0.2">
      <c r="A3090" t="s">
        <v>3</v>
      </c>
      <c r="B3090" s="2">
        <v>43565</v>
      </c>
      <c r="C3090">
        <v>4.8940554687861848E-3</v>
      </c>
      <c r="D3090" s="3">
        <f t="shared" si="96"/>
        <v>3.9207022846738954E-4</v>
      </c>
      <c r="E3090" s="3">
        <f t="shared" si="97"/>
        <v>4.5019852403187953E-3</v>
      </c>
    </row>
    <row r="3091" spans="1:5" x14ac:dyDescent="0.2">
      <c r="A3091" t="s">
        <v>3</v>
      </c>
      <c r="B3091" s="2">
        <v>43566</v>
      </c>
      <c r="C3091">
        <v>1.311234269832928E-3</v>
      </c>
      <c r="D3091" s="3">
        <f t="shared" si="96"/>
        <v>3.9207022846738954E-4</v>
      </c>
      <c r="E3091" s="3">
        <f t="shared" si="97"/>
        <v>9.1916404136553847E-4</v>
      </c>
    </row>
    <row r="3092" spans="1:5" x14ac:dyDescent="0.2">
      <c r="A3092" t="s">
        <v>3</v>
      </c>
      <c r="B3092" s="2">
        <v>43567</v>
      </c>
      <c r="C3092">
        <v>8.0442209429161249E-3</v>
      </c>
      <c r="D3092" s="3">
        <f t="shared" si="96"/>
        <v>3.9207022846738954E-4</v>
      </c>
      <c r="E3092" s="3">
        <f t="shared" si="97"/>
        <v>7.6521507144487353E-3</v>
      </c>
    </row>
    <row r="3093" spans="1:5" x14ac:dyDescent="0.2">
      <c r="A3093" t="s">
        <v>3</v>
      </c>
      <c r="B3093" s="2">
        <v>43570</v>
      </c>
      <c r="C3093">
        <v>-2.783739954495323E-3</v>
      </c>
      <c r="D3093" s="3">
        <f t="shared" si="96"/>
        <v>3.9207022846738954E-4</v>
      </c>
      <c r="E3093" s="3">
        <f t="shared" si="97"/>
        <v>-3.1758101829627125E-3</v>
      </c>
    </row>
    <row r="3094" spans="1:5" x14ac:dyDescent="0.2">
      <c r="A3094" t="s">
        <v>3</v>
      </c>
      <c r="B3094" s="2">
        <v>43571</v>
      </c>
      <c r="C3094">
        <v>3.7221865170677942E-4</v>
      </c>
      <c r="D3094" s="3">
        <f t="shared" si="96"/>
        <v>3.9207022846738954E-4</v>
      </c>
      <c r="E3094" s="3">
        <f t="shared" si="97"/>
        <v>-1.9851576760610121E-5</v>
      </c>
    </row>
    <row r="3095" spans="1:5" x14ac:dyDescent="0.2">
      <c r="A3095" t="s">
        <v>3</v>
      </c>
      <c r="B3095" s="2">
        <v>43572</v>
      </c>
      <c r="C3095">
        <v>-5.8600258826317919E-3</v>
      </c>
      <c r="D3095" s="3">
        <f t="shared" si="96"/>
        <v>3.9207022846738954E-4</v>
      </c>
      <c r="E3095" s="3">
        <f t="shared" si="97"/>
        <v>-6.2520961110991815E-3</v>
      </c>
    </row>
    <row r="3096" spans="1:5" x14ac:dyDescent="0.2">
      <c r="A3096" t="s">
        <v>3</v>
      </c>
      <c r="B3096" s="2">
        <v>43573</v>
      </c>
      <c r="C3096">
        <v>2.339100630951441E-3</v>
      </c>
      <c r="D3096" s="3">
        <f t="shared" si="96"/>
        <v>3.9207022846738954E-4</v>
      </c>
      <c r="E3096" s="3">
        <f t="shared" si="97"/>
        <v>1.9470304024840515E-3</v>
      </c>
    </row>
    <row r="3097" spans="1:5" x14ac:dyDescent="0.2">
      <c r="A3097" t="s">
        <v>3</v>
      </c>
      <c r="B3097" s="2">
        <v>43577</v>
      </c>
      <c r="C3097">
        <v>-2.520270055534013E-3</v>
      </c>
      <c r="D3097" s="3">
        <f t="shared" si="96"/>
        <v>3.9207022846738954E-4</v>
      </c>
      <c r="E3097" s="3">
        <f t="shared" si="97"/>
        <v>-2.9123402840014025E-3</v>
      </c>
    </row>
    <row r="3098" spans="1:5" x14ac:dyDescent="0.2">
      <c r="A3098" t="s">
        <v>3</v>
      </c>
      <c r="B3098" s="2">
        <v>43578</v>
      </c>
      <c r="C3098">
        <v>9.2644157757373335E-3</v>
      </c>
      <c r="D3098" s="3">
        <f t="shared" si="96"/>
        <v>3.9207022846738954E-4</v>
      </c>
      <c r="E3098" s="3">
        <f t="shared" si="97"/>
        <v>8.8723455472699449E-3</v>
      </c>
    </row>
    <row r="3099" spans="1:5" x14ac:dyDescent="0.2">
      <c r="A3099" t="s">
        <v>3</v>
      </c>
      <c r="B3099" s="2">
        <v>43579</v>
      </c>
      <c r="C3099">
        <v>-2.7814466436448798E-4</v>
      </c>
      <c r="D3099" s="3">
        <f t="shared" si="96"/>
        <v>3.9207022846738954E-4</v>
      </c>
      <c r="E3099" s="3">
        <f t="shared" si="97"/>
        <v>-6.7021489283187758E-4</v>
      </c>
    </row>
    <row r="3100" spans="1:5" x14ac:dyDescent="0.2">
      <c r="A3100" t="s">
        <v>3</v>
      </c>
      <c r="B3100" s="2">
        <v>43580</v>
      </c>
      <c r="C3100">
        <v>-5.8429680625391436E-3</v>
      </c>
      <c r="D3100" s="3">
        <f t="shared" si="96"/>
        <v>3.9207022846738954E-4</v>
      </c>
      <c r="E3100" s="3">
        <f t="shared" si="97"/>
        <v>-6.2350382910065331E-3</v>
      </c>
    </row>
    <row r="3101" spans="1:5" x14ac:dyDescent="0.2">
      <c r="A3101" t="s">
        <v>3</v>
      </c>
      <c r="B3101" s="2">
        <v>43581</v>
      </c>
      <c r="C3101">
        <v>6.0638996643409548E-3</v>
      </c>
      <c r="D3101" s="3">
        <f t="shared" si="96"/>
        <v>3.9207022846738954E-4</v>
      </c>
      <c r="E3101" s="3">
        <f t="shared" si="97"/>
        <v>5.6718294358735653E-3</v>
      </c>
    </row>
    <row r="3102" spans="1:5" x14ac:dyDescent="0.2">
      <c r="A3102" t="s">
        <v>3</v>
      </c>
      <c r="B3102" s="2">
        <v>43584</v>
      </c>
      <c r="C3102">
        <v>-9.2694894255229698E-5</v>
      </c>
      <c r="D3102" s="3">
        <f t="shared" si="96"/>
        <v>3.9207022846738954E-4</v>
      </c>
      <c r="E3102" s="3">
        <f t="shared" si="97"/>
        <v>-4.8476512272261924E-4</v>
      </c>
    </row>
    <row r="3103" spans="1:5" x14ac:dyDescent="0.2">
      <c r="A3103" t="s">
        <v>3</v>
      </c>
      <c r="B3103" s="2">
        <v>43585</v>
      </c>
      <c r="C3103">
        <v>3.3385740459550561E-3</v>
      </c>
      <c r="D3103" s="3">
        <f t="shared" si="96"/>
        <v>3.9207022846738954E-4</v>
      </c>
      <c r="E3103" s="3">
        <f t="shared" si="97"/>
        <v>2.9465038174876666E-3</v>
      </c>
    </row>
    <row r="3104" spans="1:5" x14ac:dyDescent="0.2">
      <c r="A3104" t="s">
        <v>3</v>
      </c>
      <c r="B3104" s="2">
        <v>43586</v>
      </c>
      <c r="C3104">
        <v>-1.0074951672142229E-2</v>
      </c>
      <c r="D3104" s="3">
        <f t="shared" si="96"/>
        <v>3.9207022846738954E-4</v>
      </c>
      <c r="E3104" s="3">
        <f t="shared" si="97"/>
        <v>-1.0467021900609618E-2</v>
      </c>
    </row>
    <row r="3105" spans="1:5" x14ac:dyDescent="0.2">
      <c r="A3105" t="s">
        <v>3</v>
      </c>
      <c r="B3105" s="2">
        <v>43587</v>
      </c>
      <c r="C3105">
        <v>9.3488897015436834E-5</v>
      </c>
      <c r="D3105" s="3">
        <f t="shared" si="96"/>
        <v>3.9207022846738954E-4</v>
      </c>
      <c r="E3105" s="3">
        <f t="shared" si="97"/>
        <v>-2.9858133145195271E-4</v>
      </c>
    </row>
    <row r="3106" spans="1:5" x14ac:dyDescent="0.2">
      <c r="A3106" t="s">
        <v>3</v>
      </c>
      <c r="B3106" s="2">
        <v>43588</v>
      </c>
      <c r="C3106">
        <v>8.9627255379107762E-3</v>
      </c>
      <c r="D3106" s="3">
        <f t="shared" si="96"/>
        <v>3.9207022846738954E-4</v>
      </c>
      <c r="E3106" s="3">
        <f t="shared" si="97"/>
        <v>8.5706553094433875E-3</v>
      </c>
    </row>
    <row r="3107" spans="1:5" x14ac:dyDescent="0.2">
      <c r="A3107" t="s">
        <v>3</v>
      </c>
      <c r="B3107" s="2">
        <v>43591</v>
      </c>
      <c r="C3107">
        <v>-4.719213590559157E-3</v>
      </c>
      <c r="D3107" s="3">
        <f t="shared" si="96"/>
        <v>3.9207022846738954E-4</v>
      </c>
      <c r="E3107" s="3">
        <f t="shared" si="97"/>
        <v>-5.1112838190265466E-3</v>
      </c>
    </row>
    <row r="3108" spans="1:5" x14ac:dyDescent="0.2">
      <c r="A3108" t="s">
        <v>3</v>
      </c>
      <c r="B3108" s="2">
        <v>43592</v>
      </c>
      <c r="C3108">
        <v>-1.6084000871366411E-2</v>
      </c>
      <c r="D3108" s="3">
        <f t="shared" si="96"/>
        <v>3.9207022846738954E-4</v>
      </c>
      <c r="E3108" s="3">
        <f t="shared" si="97"/>
        <v>-1.6476071099833799E-2</v>
      </c>
    </row>
    <row r="3109" spans="1:5" x14ac:dyDescent="0.2">
      <c r="A3109" t="s">
        <v>3</v>
      </c>
      <c r="B3109" s="2">
        <v>43593</v>
      </c>
      <c r="C3109">
        <v>-1.6063344929686529E-3</v>
      </c>
      <c r="D3109" s="3">
        <f t="shared" si="96"/>
        <v>3.9207022846738954E-4</v>
      </c>
      <c r="E3109" s="3">
        <f t="shared" si="97"/>
        <v>-1.9984047214360425E-3</v>
      </c>
    </row>
    <row r="3110" spans="1:5" x14ac:dyDescent="0.2">
      <c r="A3110" t="s">
        <v>3</v>
      </c>
      <c r="B3110" s="2">
        <v>43594</v>
      </c>
      <c r="C3110">
        <v>-1.230401853234975E-3</v>
      </c>
      <c r="D3110" s="3">
        <f t="shared" si="96"/>
        <v>3.9207022846738954E-4</v>
      </c>
      <c r="E3110" s="3">
        <f t="shared" si="97"/>
        <v>-1.6224720817023645E-3</v>
      </c>
    </row>
    <row r="3111" spans="1:5" x14ac:dyDescent="0.2">
      <c r="A3111" t="s">
        <v>3</v>
      </c>
      <c r="B3111" s="2">
        <v>43595</v>
      </c>
      <c r="C3111">
        <v>4.3589275204976019E-3</v>
      </c>
      <c r="D3111" s="3">
        <f t="shared" si="96"/>
        <v>3.9207022846738954E-4</v>
      </c>
      <c r="E3111" s="3">
        <f t="shared" si="97"/>
        <v>3.9668572920302124E-3</v>
      </c>
    </row>
    <row r="3112" spans="1:5" x14ac:dyDescent="0.2">
      <c r="A3112" t="s">
        <v>3</v>
      </c>
      <c r="B3112" s="2">
        <v>43598</v>
      </c>
      <c r="C3112">
        <v>-2.4907877728172271E-2</v>
      </c>
      <c r="D3112" s="3">
        <f t="shared" si="96"/>
        <v>3.9207022846738954E-4</v>
      </c>
      <c r="E3112" s="3">
        <f t="shared" si="97"/>
        <v>-2.529994795663966E-2</v>
      </c>
    </row>
    <row r="3113" spans="1:5" x14ac:dyDescent="0.2">
      <c r="A3113" t="s">
        <v>3</v>
      </c>
      <c r="B3113" s="2">
        <v>43599</v>
      </c>
      <c r="C3113">
        <v>9.8692411755763043E-3</v>
      </c>
      <c r="D3113" s="3">
        <f t="shared" si="96"/>
        <v>3.9207022846738954E-4</v>
      </c>
      <c r="E3113" s="3">
        <f t="shared" si="97"/>
        <v>9.4771709471089156E-3</v>
      </c>
    </row>
    <row r="3114" spans="1:5" x14ac:dyDescent="0.2">
      <c r="A3114" t="s">
        <v>3</v>
      </c>
      <c r="B3114" s="2">
        <v>43600</v>
      </c>
      <c r="C3114">
        <v>3.1617645183648069E-3</v>
      </c>
      <c r="D3114" s="3">
        <f t="shared" si="96"/>
        <v>3.9207022846738954E-4</v>
      </c>
      <c r="E3114" s="3">
        <f t="shared" si="97"/>
        <v>2.7696942898974173E-3</v>
      </c>
    </row>
    <row r="3115" spans="1:5" x14ac:dyDescent="0.2">
      <c r="A3115" t="s">
        <v>3</v>
      </c>
      <c r="B3115" s="2">
        <v>43601</v>
      </c>
      <c r="C3115">
        <v>6.7813654778265953E-3</v>
      </c>
      <c r="D3115" s="3">
        <f t="shared" si="96"/>
        <v>3.9207022846738954E-4</v>
      </c>
      <c r="E3115" s="3">
        <f t="shared" si="97"/>
        <v>6.3892952493592057E-3</v>
      </c>
    </row>
    <row r="3116" spans="1:5" x14ac:dyDescent="0.2">
      <c r="A3116" t="s">
        <v>3</v>
      </c>
      <c r="B3116" s="2">
        <v>43602</v>
      </c>
      <c r="C3116">
        <v>-6.6407785443982634E-3</v>
      </c>
      <c r="D3116" s="3">
        <f t="shared" si="96"/>
        <v>3.9207022846738954E-4</v>
      </c>
      <c r="E3116" s="3">
        <f t="shared" si="97"/>
        <v>-7.032848772865653E-3</v>
      </c>
    </row>
    <row r="3117" spans="1:5" x14ac:dyDescent="0.2">
      <c r="A3117" t="s">
        <v>3</v>
      </c>
      <c r="B3117" s="2">
        <v>43605</v>
      </c>
      <c r="C3117">
        <v>-6.3030747859598169E-3</v>
      </c>
      <c r="D3117" s="3">
        <f t="shared" si="96"/>
        <v>3.9207022846738954E-4</v>
      </c>
      <c r="E3117" s="3">
        <f t="shared" si="97"/>
        <v>-6.6951450144272064E-3</v>
      </c>
    </row>
    <row r="3118" spans="1:5" x14ac:dyDescent="0.2">
      <c r="A3118" t="s">
        <v>3</v>
      </c>
      <c r="B3118" s="2">
        <v>43606</v>
      </c>
      <c r="C3118">
        <v>1.0764053247848571E-2</v>
      </c>
      <c r="D3118" s="3">
        <f t="shared" si="96"/>
        <v>3.9207022846738954E-4</v>
      </c>
      <c r="E3118" s="3">
        <f t="shared" si="97"/>
        <v>1.0371983019381182E-2</v>
      </c>
    </row>
    <row r="3119" spans="1:5" x14ac:dyDescent="0.2">
      <c r="A3119" t="s">
        <v>3</v>
      </c>
      <c r="B3119" s="2">
        <v>43607</v>
      </c>
      <c r="C3119">
        <v>-5.0394395723878382E-3</v>
      </c>
      <c r="D3119" s="3">
        <f t="shared" si="96"/>
        <v>3.9207022846738954E-4</v>
      </c>
      <c r="E3119" s="3">
        <f t="shared" si="97"/>
        <v>-5.4315098008552278E-3</v>
      </c>
    </row>
    <row r="3120" spans="1:5" x14ac:dyDescent="0.2">
      <c r="A3120" t="s">
        <v>3</v>
      </c>
      <c r="B3120" s="2">
        <v>43608</v>
      </c>
      <c r="C3120">
        <v>-1.2519189644234039E-2</v>
      </c>
      <c r="D3120" s="3">
        <f t="shared" si="96"/>
        <v>3.9207022846738954E-4</v>
      </c>
      <c r="E3120" s="3">
        <f t="shared" si="97"/>
        <v>-1.291125987270143E-2</v>
      </c>
    </row>
    <row r="3121" spans="1:5" x14ac:dyDescent="0.2">
      <c r="A3121" t="s">
        <v>3</v>
      </c>
      <c r="B3121" s="2">
        <v>43609</v>
      </c>
      <c r="C3121">
        <v>1.83884930606526E-3</v>
      </c>
      <c r="D3121" s="3">
        <f t="shared" si="96"/>
        <v>3.9207022846738954E-4</v>
      </c>
      <c r="E3121" s="3">
        <f t="shared" si="97"/>
        <v>1.4467790775978704E-3</v>
      </c>
    </row>
    <row r="3122" spans="1:5" x14ac:dyDescent="0.2">
      <c r="A3122" t="s">
        <v>3</v>
      </c>
      <c r="B3122" s="2">
        <v>43613</v>
      </c>
      <c r="C3122">
        <v>-1.091580521425117E-2</v>
      </c>
      <c r="D3122" s="3">
        <f t="shared" si="96"/>
        <v>3.9207022846738954E-4</v>
      </c>
      <c r="E3122" s="3">
        <f t="shared" si="97"/>
        <v>-1.1307875442718558E-2</v>
      </c>
    </row>
    <row r="3123" spans="1:5" x14ac:dyDescent="0.2">
      <c r="A3123" t="s">
        <v>3</v>
      </c>
      <c r="B3123" s="2">
        <v>43614</v>
      </c>
      <c r="C3123">
        <v>-6.8365785966556514E-3</v>
      </c>
      <c r="D3123" s="3">
        <f t="shared" si="96"/>
        <v>3.9207022846738954E-4</v>
      </c>
      <c r="E3123" s="3">
        <f t="shared" si="97"/>
        <v>-7.2286488251230409E-3</v>
      </c>
    </row>
    <row r="3124" spans="1:5" x14ac:dyDescent="0.2">
      <c r="A3124" t="s">
        <v>3</v>
      </c>
      <c r="B3124" s="2">
        <v>43615</v>
      </c>
      <c r="C3124">
        <v>1.573349813899227E-3</v>
      </c>
      <c r="D3124" s="3">
        <f t="shared" si="96"/>
        <v>3.9207022846738954E-4</v>
      </c>
      <c r="E3124" s="3">
        <f t="shared" si="97"/>
        <v>1.1812795854318375E-3</v>
      </c>
    </row>
    <row r="3125" spans="1:5" x14ac:dyDescent="0.2">
      <c r="A3125" t="s">
        <v>3</v>
      </c>
      <c r="B3125" s="2">
        <v>43616</v>
      </c>
      <c r="C3125">
        <v>-1.1389167658919289E-2</v>
      </c>
      <c r="D3125" s="3">
        <f t="shared" si="96"/>
        <v>3.9207022846738954E-4</v>
      </c>
      <c r="E3125" s="3">
        <f t="shared" si="97"/>
        <v>-1.1781237887386678E-2</v>
      </c>
    </row>
    <row r="3126" spans="1:5" x14ac:dyDescent="0.2">
      <c r="A3126" t="s">
        <v>3</v>
      </c>
      <c r="B3126" s="2">
        <v>43619</v>
      </c>
      <c r="C3126">
        <v>5.7601569524119434E-3</v>
      </c>
      <c r="D3126" s="3">
        <f t="shared" si="96"/>
        <v>3.9207022846738954E-4</v>
      </c>
      <c r="E3126" s="3">
        <f t="shared" si="97"/>
        <v>5.3680867239445538E-3</v>
      </c>
    </row>
    <row r="3127" spans="1:5" x14ac:dyDescent="0.2">
      <c r="A3127" t="s">
        <v>3</v>
      </c>
      <c r="B3127" s="2">
        <v>43620</v>
      </c>
      <c r="C3127">
        <v>2.2415370943672071E-2</v>
      </c>
      <c r="D3127" s="3">
        <f t="shared" si="96"/>
        <v>3.9207022846738954E-4</v>
      </c>
      <c r="E3127" s="3">
        <f t="shared" si="97"/>
        <v>2.2023300715204683E-2</v>
      </c>
    </row>
    <row r="3128" spans="1:5" x14ac:dyDescent="0.2">
      <c r="A3128" t="s">
        <v>3</v>
      </c>
      <c r="B3128" s="2">
        <v>43621</v>
      </c>
      <c r="C3128">
        <v>7.919616300990473E-3</v>
      </c>
      <c r="D3128" s="3">
        <f t="shared" si="96"/>
        <v>3.9207022846738954E-4</v>
      </c>
      <c r="E3128" s="3">
        <f t="shared" si="97"/>
        <v>7.5275460725230834E-3</v>
      </c>
    </row>
    <row r="3129" spans="1:5" x14ac:dyDescent="0.2">
      <c r="A3129" t="s">
        <v>3</v>
      </c>
      <c r="B3129" s="2">
        <v>43622</v>
      </c>
      <c r="C3129">
        <v>4.9828366759681053E-3</v>
      </c>
      <c r="D3129" s="3">
        <f t="shared" si="96"/>
        <v>3.9207022846738954E-4</v>
      </c>
      <c r="E3129" s="3">
        <f t="shared" si="97"/>
        <v>4.5907664475007158E-3</v>
      </c>
    </row>
    <row r="3130" spans="1:5" x14ac:dyDescent="0.2">
      <c r="A3130" t="s">
        <v>3</v>
      </c>
      <c r="B3130" s="2">
        <v>43623</v>
      </c>
      <c r="C3130">
        <v>6.4834890786609201E-3</v>
      </c>
      <c r="D3130" s="3">
        <f t="shared" si="96"/>
        <v>3.9207022846738954E-4</v>
      </c>
      <c r="E3130" s="3">
        <f t="shared" si="97"/>
        <v>6.0914188501935305E-3</v>
      </c>
    </row>
    <row r="3131" spans="1:5" x14ac:dyDescent="0.2">
      <c r="A3131" t="s">
        <v>3</v>
      </c>
      <c r="B3131" s="2">
        <v>43626</v>
      </c>
      <c r="C3131">
        <v>3.126267316207576E-3</v>
      </c>
      <c r="D3131" s="3">
        <f t="shared" si="96"/>
        <v>3.9207022846738954E-4</v>
      </c>
      <c r="E3131" s="3">
        <f t="shared" si="97"/>
        <v>2.7341970877401865E-3</v>
      </c>
    </row>
    <row r="3132" spans="1:5" x14ac:dyDescent="0.2">
      <c r="A3132" t="s">
        <v>3</v>
      </c>
      <c r="B3132" s="2">
        <v>43627</v>
      </c>
      <c r="C3132">
        <v>-1.038993456649151E-3</v>
      </c>
      <c r="D3132" s="3">
        <f t="shared" si="96"/>
        <v>3.9207022846738954E-4</v>
      </c>
      <c r="E3132" s="3">
        <f t="shared" si="97"/>
        <v>-1.4310636851165405E-3</v>
      </c>
    </row>
    <row r="3133" spans="1:5" x14ac:dyDescent="0.2">
      <c r="A3133" t="s">
        <v>3</v>
      </c>
      <c r="B3133" s="2">
        <v>43628</v>
      </c>
      <c r="C3133">
        <v>-1.228782791258376E-3</v>
      </c>
      <c r="D3133" s="3">
        <f t="shared" si="96"/>
        <v>3.9207022846738954E-4</v>
      </c>
      <c r="E3133" s="3">
        <f t="shared" si="97"/>
        <v>-1.6208530197257655E-3</v>
      </c>
    </row>
    <row r="3134" spans="1:5" x14ac:dyDescent="0.2">
      <c r="A3134" t="s">
        <v>3</v>
      </c>
      <c r="B3134" s="2">
        <v>43629</v>
      </c>
      <c r="C3134">
        <v>5.8683630153730793E-3</v>
      </c>
      <c r="D3134" s="3">
        <f t="shared" si="96"/>
        <v>3.9207022846738954E-4</v>
      </c>
      <c r="E3134" s="3">
        <f t="shared" si="97"/>
        <v>5.4762927869056897E-3</v>
      </c>
    </row>
    <row r="3135" spans="1:5" x14ac:dyDescent="0.2">
      <c r="A3135" t="s">
        <v>3</v>
      </c>
      <c r="B3135" s="2">
        <v>43630</v>
      </c>
      <c r="C3135">
        <v>-2.728813561944432E-3</v>
      </c>
      <c r="D3135" s="3">
        <f t="shared" si="96"/>
        <v>3.9207022846738954E-4</v>
      </c>
      <c r="E3135" s="3">
        <f t="shared" si="97"/>
        <v>-3.1208837904118216E-3</v>
      </c>
    </row>
    <row r="3136" spans="1:5" x14ac:dyDescent="0.2">
      <c r="A3136" t="s">
        <v>3</v>
      </c>
      <c r="B3136" s="2">
        <v>43633</v>
      </c>
      <c r="C3136">
        <v>-1.604138434350366E-3</v>
      </c>
      <c r="D3136" s="3">
        <f t="shared" si="96"/>
        <v>3.9207022846738954E-4</v>
      </c>
      <c r="E3136" s="3">
        <f t="shared" si="97"/>
        <v>-1.9962086628177557E-3</v>
      </c>
    </row>
    <row r="3137" spans="1:5" x14ac:dyDescent="0.2">
      <c r="A3137" t="s">
        <v>3</v>
      </c>
      <c r="B3137" s="2">
        <v>43634</v>
      </c>
      <c r="C3137">
        <v>9.8288918737492459E-3</v>
      </c>
      <c r="D3137" s="3">
        <f t="shared" si="96"/>
        <v>3.9207022846738954E-4</v>
      </c>
      <c r="E3137" s="3">
        <f t="shared" si="97"/>
        <v>9.4368216452818572E-3</v>
      </c>
    </row>
    <row r="3138" spans="1:5" x14ac:dyDescent="0.2">
      <c r="A3138" t="s">
        <v>3</v>
      </c>
      <c r="B3138" s="2">
        <v>43635</v>
      </c>
      <c r="C3138">
        <v>3.6499425650025059E-3</v>
      </c>
      <c r="D3138" s="3">
        <f t="shared" si="96"/>
        <v>3.9207022846738954E-4</v>
      </c>
      <c r="E3138" s="3">
        <f t="shared" si="97"/>
        <v>3.2578723365351164E-3</v>
      </c>
    </row>
    <row r="3139" spans="1:5" x14ac:dyDescent="0.2">
      <c r="A3139" t="s">
        <v>3</v>
      </c>
      <c r="B3139" s="2">
        <v>43636</v>
      </c>
      <c r="C3139">
        <v>8.7654250073696538E-3</v>
      </c>
      <c r="D3139" s="3">
        <f t="shared" ref="D3139:D3202" si="98">D3138</f>
        <v>3.9207022846738954E-4</v>
      </c>
      <c r="E3139" s="3">
        <f t="shared" ref="E3139:E3202" si="99">C3139-D3139</f>
        <v>8.3733547789022651E-3</v>
      </c>
    </row>
    <row r="3140" spans="1:5" x14ac:dyDescent="0.2">
      <c r="A3140" t="s">
        <v>3</v>
      </c>
      <c r="B3140" s="2">
        <v>43637</v>
      </c>
      <c r="C3140">
        <v>-2.3108490866353688E-3</v>
      </c>
      <c r="D3140" s="3">
        <f t="shared" si="98"/>
        <v>3.9207022846738954E-4</v>
      </c>
      <c r="E3140" s="3">
        <f t="shared" si="99"/>
        <v>-2.7029193151027584E-3</v>
      </c>
    </row>
    <row r="3141" spans="1:5" x14ac:dyDescent="0.2">
      <c r="A3141" t="s">
        <v>3</v>
      </c>
      <c r="B3141" s="2">
        <v>43640</v>
      </c>
      <c r="C3141">
        <v>-4.2815377818207212E-3</v>
      </c>
      <c r="D3141" s="3">
        <f t="shared" si="98"/>
        <v>3.9207022846738954E-4</v>
      </c>
      <c r="E3141" s="3">
        <f t="shared" si="99"/>
        <v>-4.6736080102881107E-3</v>
      </c>
    </row>
    <row r="3142" spans="1:5" x14ac:dyDescent="0.2">
      <c r="A3142" t="s">
        <v>3</v>
      </c>
      <c r="B3142" s="2">
        <v>43641</v>
      </c>
      <c r="C3142">
        <v>-6.0759511488877038E-3</v>
      </c>
      <c r="D3142" s="3">
        <f t="shared" si="98"/>
        <v>3.9207022846738954E-4</v>
      </c>
      <c r="E3142" s="3">
        <f t="shared" si="99"/>
        <v>-6.4680213773550934E-3</v>
      </c>
    </row>
    <row r="3143" spans="1:5" x14ac:dyDescent="0.2">
      <c r="A3143" t="s">
        <v>3</v>
      </c>
      <c r="B3143" s="2">
        <v>43642</v>
      </c>
      <c r="C3143">
        <v>-1.692755855060901E-3</v>
      </c>
      <c r="D3143" s="3">
        <f t="shared" si="98"/>
        <v>3.9207022846738954E-4</v>
      </c>
      <c r="E3143" s="3">
        <f t="shared" si="99"/>
        <v>-2.0848260835282907E-3</v>
      </c>
    </row>
    <row r="3144" spans="1:5" x14ac:dyDescent="0.2">
      <c r="A3144" t="s">
        <v>3</v>
      </c>
      <c r="B3144" s="2">
        <v>43643</v>
      </c>
      <c r="C3144">
        <v>6.3117649904695927E-3</v>
      </c>
      <c r="D3144" s="3">
        <f t="shared" si="98"/>
        <v>3.9207022846738954E-4</v>
      </c>
      <c r="E3144" s="3">
        <f t="shared" si="99"/>
        <v>5.9196947620022032E-3</v>
      </c>
    </row>
    <row r="3145" spans="1:5" x14ac:dyDescent="0.2">
      <c r="A3145" t="s">
        <v>3</v>
      </c>
      <c r="B3145" s="2">
        <v>43644</v>
      </c>
      <c r="C3145">
        <v>9.1743712335163874E-3</v>
      </c>
      <c r="D3145" s="3">
        <f t="shared" si="98"/>
        <v>3.9207022846738954E-4</v>
      </c>
      <c r="E3145" s="3">
        <f t="shared" si="99"/>
        <v>8.7823010050489987E-3</v>
      </c>
    </row>
    <row r="3146" spans="1:5" x14ac:dyDescent="0.2">
      <c r="A3146" t="s">
        <v>3</v>
      </c>
      <c r="B3146" s="2">
        <v>43647</v>
      </c>
      <c r="C3146">
        <v>7.1428418912258262E-3</v>
      </c>
      <c r="D3146" s="3">
        <f t="shared" si="98"/>
        <v>3.9207022846738954E-4</v>
      </c>
      <c r="E3146" s="3">
        <f t="shared" si="99"/>
        <v>6.7507716627584367E-3</v>
      </c>
    </row>
    <row r="3147" spans="1:5" x14ac:dyDescent="0.2">
      <c r="A3147" t="s">
        <v>3</v>
      </c>
      <c r="B3147" s="2">
        <v>43648</v>
      </c>
      <c r="C3147">
        <v>-1.105289797568076E-3</v>
      </c>
      <c r="D3147" s="3">
        <f t="shared" si="98"/>
        <v>3.9207022846738954E-4</v>
      </c>
      <c r="E3147" s="3">
        <f t="shared" si="99"/>
        <v>-1.4973600260354655E-3</v>
      </c>
    </row>
    <row r="3148" spans="1:5" x14ac:dyDescent="0.2">
      <c r="A3148" t="s">
        <v>3</v>
      </c>
      <c r="B3148" s="2">
        <v>43649</v>
      </c>
      <c r="C3148">
        <v>9.1286033770177077E-3</v>
      </c>
      <c r="D3148" s="3">
        <f t="shared" si="98"/>
        <v>3.9207022846738954E-4</v>
      </c>
      <c r="E3148" s="3">
        <f t="shared" si="99"/>
        <v>8.7365331485503191E-3</v>
      </c>
    </row>
    <row r="3149" spans="1:5" x14ac:dyDescent="0.2">
      <c r="A3149" t="s">
        <v>3</v>
      </c>
      <c r="B3149" s="2">
        <v>43651</v>
      </c>
      <c r="C3149">
        <v>-1.2792226576826551E-3</v>
      </c>
      <c r="D3149" s="3">
        <f t="shared" si="98"/>
        <v>3.9207022846738954E-4</v>
      </c>
      <c r="E3149" s="3">
        <f t="shared" si="99"/>
        <v>-1.6712928861500446E-3</v>
      </c>
    </row>
    <row r="3150" spans="1:5" x14ac:dyDescent="0.2">
      <c r="A3150" t="s">
        <v>3</v>
      </c>
      <c r="B3150" s="2">
        <v>43654</v>
      </c>
      <c r="C3150">
        <v>-5.4893889447348299E-3</v>
      </c>
      <c r="D3150" s="3">
        <f t="shared" si="98"/>
        <v>3.9207022846738954E-4</v>
      </c>
      <c r="E3150" s="3">
        <f t="shared" si="99"/>
        <v>-5.8814591732022194E-3</v>
      </c>
    </row>
    <row r="3151" spans="1:5" x14ac:dyDescent="0.2">
      <c r="A3151" t="s">
        <v>3</v>
      </c>
      <c r="B3151" s="2">
        <v>43655</v>
      </c>
      <c r="C3151">
        <v>-3.6806771068065292E-4</v>
      </c>
      <c r="D3151" s="3">
        <f t="shared" si="98"/>
        <v>3.9207022846738954E-4</v>
      </c>
      <c r="E3151" s="3">
        <f t="shared" si="99"/>
        <v>-7.6013793914804246E-4</v>
      </c>
    </row>
    <row r="3152" spans="1:5" x14ac:dyDescent="0.2">
      <c r="A3152" t="s">
        <v>3</v>
      </c>
      <c r="B3152" s="2">
        <v>43656</v>
      </c>
      <c r="C3152">
        <v>1.1043084297526211E-3</v>
      </c>
      <c r="D3152" s="3">
        <f t="shared" si="98"/>
        <v>3.9207022846738954E-4</v>
      </c>
      <c r="E3152" s="3">
        <f t="shared" si="99"/>
        <v>7.1223820128523156E-4</v>
      </c>
    </row>
    <row r="3153" spans="1:5" x14ac:dyDescent="0.2">
      <c r="A3153" t="s">
        <v>3</v>
      </c>
      <c r="B3153" s="2">
        <v>43657</v>
      </c>
      <c r="C3153">
        <v>2.022559449319949E-3</v>
      </c>
      <c r="D3153" s="3">
        <f t="shared" si="98"/>
        <v>3.9207022846738954E-4</v>
      </c>
      <c r="E3153" s="3">
        <f t="shared" si="99"/>
        <v>1.6304892208525595E-3</v>
      </c>
    </row>
    <row r="3154" spans="1:5" x14ac:dyDescent="0.2">
      <c r="A3154" t="s">
        <v>3</v>
      </c>
      <c r="B3154" s="2">
        <v>43658</v>
      </c>
      <c r="C3154">
        <v>6.7888832652449596E-3</v>
      </c>
      <c r="D3154" s="3">
        <f t="shared" si="98"/>
        <v>3.9207022846738954E-4</v>
      </c>
      <c r="E3154" s="3">
        <f t="shared" si="99"/>
        <v>6.39681303677757E-3</v>
      </c>
    </row>
    <row r="3155" spans="1:5" x14ac:dyDescent="0.2">
      <c r="A3155" t="s">
        <v>3</v>
      </c>
      <c r="B3155" s="2">
        <v>43661</v>
      </c>
      <c r="C3155">
        <v>-8.2011531487857781E-4</v>
      </c>
      <c r="D3155" s="3">
        <f t="shared" si="98"/>
        <v>3.9207022846738954E-4</v>
      </c>
      <c r="E3155" s="3">
        <f t="shared" si="99"/>
        <v>-1.2121855433459673E-3</v>
      </c>
    </row>
    <row r="3156" spans="1:5" x14ac:dyDescent="0.2">
      <c r="A3156" t="s">
        <v>3</v>
      </c>
      <c r="B3156" s="2">
        <v>43662</v>
      </c>
      <c r="C3156">
        <v>-2.0062971431477061E-3</v>
      </c>
      <c r="D3156" s="3">
        <f t="shared" si="98"/>
        <v>3.9207022846738954E-4</v>
      </c>
      <c r="E3156" s="3">
        <f t="shared" si="99"/>
        <v>-2.3983673716150957E-3</v>
      </c>
    </row>
    <row r="3157" spans="1:5" x14ac:dyDescent="0.2">
      <c r="A3157" t="s">
        <v>3</v>
      </c>
      <c r="B3157" s="2">
        <v>43663</v>
      </c>
      <c r="C3157">
        <v>-8.3159261032056397E-3</v>
      </c>
      <c r="D3157" s="3">
        <f t="shared" si="98"/>
        <v>3.9207022846738954E-4</v>
      </c>
      <c r="E3157" s="3">
        <f t="shared" si="99"/>
        <v>-8.7079963316730284E-3</v>
      </c>
    </row>
    <row r="3158" spans="1:5" x14ac:dyDescent="0.2">
      <c r="A3158" t="s">
        <v>3</v>
      </c>
      <c r="B3158" s="2">
        <v>43664</v>
      </c>
      <c r="C3158">
        <v>3.8703346406898649E-3</v>
      </c>
      <c r="D3158" s="3">
        <f t="shared" si="98"/>
        <v>3.9207022846738954E-4</v>
      </c>
      <c r="E3158" s="3">
        <f t="shared" si="99"/>
        <v>3.4782644122224753E-3</v>
      </c>
    </row>
    <row r="3159" spans="1:5" x14ac:dyDescent="0.2">
      <c r="A3159" t="s">
        <v>3</v>
      </c>
      <c r="B3159" s="2">
        <v>43665</v>
      </c>
      <c r="C3159">
        <v>-4.2225195118293923E-3</v>
      </c>
      <c r="D3159" s="3">
        <f t="shared" si="98"/>
        <v>3.9207022846738954E-4</v>
      </c>
      <c r="E3159" s="3">
        <f t="shared" si="99"/>
        <v>-4.6145897402967819E-3</v>
      </c>
    </row>
    <row r="3160" spans="1:5" x14ac:dyDescent="0.2">
      <c r="A3160" t="s">
        <v>3</v>
      </c>
      <c r="B3160" s="2">
        <v>43668</v>
      </c>
      <c r="C3160">
        <v>2.7657527385360758E-4</v>
      </c>
      <c r="D3160" s="3">
        <f t="shared" si="98"/>
        <v>3.9207022846738954E-4</v>
      </c>
      <c r="E3160" s="3">
        <f t="shared" si="99"/>
        <v>-1.1549495461378196E-4</v>
      </c>
    </row>
    <row r="3161" spans="1:5" x14ac:dyDescent="0.2">
      <c r="A3161" t="s">
        <v>3</v>
      </c>
      <c r="B3161" s="2">
        <v>43669</v>
      </c>
      <c r="C3161">
        <v>8.6627051764784913E-3</v>
      </c>
      <c r="D3161" s="3">
        <f t="shared" si="98"/>
        <v>3.9207022846738954E-4</v>
      </c>
      <c r="E3161" s="3">
        <f t="shared" si="99"/>
        <v>8.2706349480111026E-3</v>
      </c>
    </row>
    <row r="3162" spans="1:5" x14ac:dyDescent="0.2">
      <c r="A3162" t="s">
        <v>3</v>
      </c>
      <c r="B3162" s="2">
        <v>43670</v>
      </c>
      <c r="C3162">
        <v>6.6696905565746256E-3</v>
      </c>
      <c r="D3162" s="3">
        <f t="shared" si="98"/>
        <v>3.9207022846738954E-4</v>
      </c>
      <c r="E3162" s="3">
        <f t="shared" si="99"/>
        <v>6.2776203281072361E-3</v>
      </c>
    </row>
    <row r="3163" spans="1:5" x14ac:dyDescent="0.2">
      <c r="A3163" t="s">
        <v>3</v>
      </c>
      <c r="B3163" s="2">
        <v>43671</v>
      </c>
      <c r="C3163">
        <v>-6.4440176046040021E-3</v>
      </c>
      <c r="D3163" s="3">
        <f t="shared" si="98"/>
        <v>3.9207022846738954E-4</v>
      </c>
      <c r="E3163" s="3">
        <f t="shared" si="99"/>
        <v>-6.8360878330713916E-3</v>
      </c>
    </row>
    <row r="3164" spans="1:5" x14ac:dyDescent="0.2">
      <c r="A3164" t="s">
        <v>3</v>
      </c>
      <c r="B3164" s="2">
        <v>43672</v>
      </c>
      <c r="C3164">
        <v>5.0242147359147449E-3</v>
      </c>
      <c r="D3164" s="3">
        <f t="shared" si="98"/>
        <v>3.9207022846738954E-4</v>
      </c>
      <c r="E3164" s="3">
        <f t="shared" si="99"/>
        <v>4.6321445074473553E-3</v>
      </c>
    </row>
    <row r="3165" spans="1:5" x14ac:dyDescent="0.2">
      <c r="A3165" t="s">
        <v>3</v>
      </c>
      <c r="B3165" s="2">
        <v>43675</v>
      </c>
      <c r="C3165">
        <v>-2.9085259846611811E-3</v>
      </c>
      <c r="D3165" s="3">
        <f t="shared" si="98"/>
        <v>3.9207022846738954E-4</v>
      </c>
      <c r="E3165" s="3">
        <f t="shared" si="99"/>
        <v>-3.3005962131285706E-3</v>
      </c>
    </row>
    <row r="3166" spans="1:5" x14ac:dyDescent="0.2">
      <c r="A3166" t="s">
        <v>3</v>
      </c>
      <c r="B3166" s="2">
        <v>43676</v>
      </c>
      <c r="C3166">
        <v>9.1161813884244047E-4</v>
      </c>
      <c r="D3166" s="3">
        <f t="shared" si="98"/>
        <v>3.9207022846738954E-4</v>
      </c>
      <c r="E3166" s="3">
        <f t="shared" si="99"/>
        <v>5.1954791037505093E-4</v>
      </c>
    </row>
    <row r="3167" spans="1:5" x14ac:dyDescent="0.2">
      <c r="A3167" t="s">
        <v>3</v>
      </c>
      <c r="B3167" s="2">
        <v>43677</v>
      </c>
      <c r="C3167">
        <v>-9.9272195211794756E-3</v>
      </c>
      <c r="D3167" s="3">
        <f t="shared" si="98"/>
        <v>3.9207022846738954E-4</v>
      </c>
      <c r="E3167" s="3">
        <f t="shared" si="99"/>
        <v>-1.0319289749646864E-2</v>
      </c>
    </row>
    <row r="3168" spans="1:5" x14ac:dyDescent="0.2">
      <c r="A3168" t="s">
        <v>3</v>
      </c>
      <c r="B3168" s="2">
        <v>43678</v>
      </c>
      <c r="C3168">
        <v>-1.278625413994627E-2</v>
      </c>
      <c r="D3168" s="3">
        <f t="shared" si="98"/>
        <v>3.9207022846738954E-4</v>
      </c>
      <c r="E3168" s="3">
        <f t="shared" si="99"/>
        <v>-1.3178324368413659E-2</v>
      </c>
    </row>
    <row r="3169" spans="1:5" x14ac:dyDescent="0.2">
      <c r="A3169" t="s">
        <v>3</v>
      </c>
      <c r="B3169" s="2">
        <v>43679</v>
      </c>
      <c r="C3169">
        <v>-8.0134644810426758E-3</v>
      </c>
      <c r="D3169" s="3">
        <f t="shared" si="98"/>
        <v>3.9207022846738954E-4</v>
      </c>
      <c r="E3169" s="3">
        <f t="shared" si="99"/>
        <v>-8.4055347095100645E-3</v>
      </c>
    </row>
    <row r="3170" spans="1:5" x14ac:dyDescent="0.2">
      <c r="A3170" t="s">
        <v>3</v>
      </c>
      <c r="B3170" s="2">
        <v>43682</v>
      </c>
      <c r="C3170">
        <v>-2.8367425572700781E-2</v>
      </c>
      <c r="D3170" s="3">
        <f t="shared" si="98"/>
        <v>3.9207022846738954E-4</v>
      </c>
      <c r="E3170" s="3">
        <f t="shared" si="99"/>
        <v>-2.875949580116817E-2</v>
      </c>
    </row>
    <row r="3171" spans="1:5" x14ac:dyDescent="0.2">
      <c r="A3171" t="s">
        <v>3</v>
      </c>
      <c r="B3171" s="2">
        <v>43683</v>
      </c>
      <c r="C3171">
        <v>1.111753812036409E-2</v>
      </c>
      <c r="D3171" s="3">
        <f t="shared" si="98"/>
        <v>3.9207022846738954E-4</v>
      </c>
      <c r="E3171" s="3">
        <f t="shared" si="99"/>
        <v>1.0725467891896701E-2</v>
      </c>
    </row>
    <row r="3172" spans="1:5" x14ac:dyDescent="0.2">
      <c r="A3172" t="s">
        <v>3</v>
      </c>
      <c r="B3172" s="2">
        <v>43684</v>
      </c>
      <c r="C3172">
        <v>1.33868893678124E-3</v>
      </c>
      <c r="D3172" s="3">
        <f t="shared" si="98"/>
        <v>3.9207022846738954E-4</v>
      </c>
      <c r="E3172" s="3">
        <f t="shared" si="99"/>
        <v>9.4661870831385048E-4</v>
      </c>
    </row>
    <row r="3173" spans="1:5" x14ac:dyDescent="0.2">
      <c r="A3173" t="s">
        <v>3</v>
      </c>
      <c r="B3173" s="2">
        <v>43685</v>
      </c>
      <c r="C3173">
        <v>1.8046342473744481E-2</v>
      </c>
      <c r="D3173" s="3">
        <f t="shared" si="98"/>
        <v>3.9207022846738954E-4</v>
      </c>
      <c r="E3173" s="3">
        <f t="shared" si="99"/>
        <v>1.7654272245277092E-2</v>
      </c>
    </row>
    <row r="3174" spans="1:5" x14ac:dyDescent="0.2">
      <c r="A3174" t="s">
        <v>3</v>
      </c>
      <c r="B3174" s="2">
        <v>43686</v>
      </c>
      <c r="C3174">
        <v>-9.1915802514308531E-3</v>
      </c>
      <c r="D3174" s="3">
        <f t="shared" si="98"/>
        <v>3.9207022846738954E-4</v>
      </c>
      <c r="E3174" s="3">
        <f t="shared" si="99"/>
        <v>-9.5836504798982418E-3</v>
      </c>
    </row>
    <row r="3175" spans="1:5" x14ac:dyDescent="0.2">
      <c r="A3175" t="s">
        <v>3</v>
      </c>
      <c r="B3175" s="2">
        <v>43689</v>
      </c>
      <c r="C3175">
        <v>-1.2779182621971089E-2</v>
      </c>
      <c r="D3175" s="3">
        <f t="shared" si="98"/>
        <v>3.9207022846738954E-4</v>
      </c>
      <c r="E3175" s="3">
        <f t="shared" si="99"/>
        <v>-1.3171252850438478E-2</v>
      </c>
    </row>
    <row r="3176" spans="1:5" x14ac:dyDescent="0.2">
      <c r="A3176" t="s">
        <v>3</v>
      </c>
      <c r="B3176" s="2">
        <v>43690</v>
      </c>
      <c r="C3176">
        <v>1.2944604081497561E-2</v>
      </c>
      <c r="D3176" s="3">
        <f t="shared" si="98"/>
        <v>3.9207022846738954E-4</v>
      </c>
      <c r="E3176" s="3">
        <f t="shared" si="99"/>
        <v>1.2552533853030172E-2</v>
      </c>
    </row>
    <row r="3177" spans="1:5" x14ac:dyDescent="0.2">
      <c r="A3177" t="s">
        <v>3</v>
      </c>
      <c r="B3177" s="2">
        <v>43691</v>
      </c>
      <c r="C3177">
        <v>-3.0670228098008231E-2</v>
      </c>
      <c r="D3177" s="3">
        <f t="shared" si="98"/>
        <v>3.9207022846738954E-4</v>
      </c>
      <c r="E3177" s="3">
        <f t="shared" si="99"/>
        <v>-3.1062298326475619E-2</v>
      </c>
    </row>
    <row r="3178" spans="1:5" x14ac:dyDescent="0.2">
      <c r="A3178" t="s">
        <v>3</v>
      </c>
      <c r="B3178" s="2">
        <v>43692</v>
      </c>
      <c r="C3178">
        <v>2.9299695615048188E-4</v>
      </c>
      <c r="D3178" s="3">
        <f t="shared" si="98"/>
        <v>3.9207022846738954E-4</v>
      </c>
      <c r="E3178" s="3">
        <f t="shared" si="99"/>
        <v>-9.9073272316907662E-5</v>
      </c>
    </row>
    <row r="3179" spans="1:5" x14ac:dyDescent="0.2">
      <c r="A3179" t="s">
        <v>3</v>
      </c>
      <c r="B3179" s="2">
        <v>43693</v>
      </c>
      <c r="C3179">
        <v>1.620617140628644E-2</v>
      </c>
      <c r="D3179" s="3">
        <f t="shared" si="98"/>
        <v>3.9207022846738954E-4</v>
      </c>
      <c r="E3179" s="3">
        <f t="shared" si="99"/>
        <v>1.5814101177819052E-2</v>
      </c>
    </row>
    <row r="3180" spans="1:5" x14ac:dyDescent="0.2">
      <c r="A3180" t="s">
        <v>3</v>
      </c>
      <c r="B3180" s="2">
        <v>43696</v>
      </c>
      <c r="C3180">
        <v>1.1528454709087029E-2</v>
      </c>
      <c r="D3180" s="3">
        <f t="shared" si="98"/>
        <v>3.9207022846738954E-4</v>
      </c>
      <c r="E3180" s="3">
        <f t="shared" si="99"/>
        <v>1.113638448061964E-2</v>
      </c>
    </row>
    <row r="3181" spans="1:5" x14ac:dyDescent="0.2">
      <c r="A3181" t="s">
        <v>3</v>
      </c>
      <c r="B3181" s="2">
        <v>43697</v>
      </c>
      <c r="C3181">
        <v>-8.0728637769919009E-3</v>
      </c>
      <c r="D3181" s="3">
        <f t="shared" si="98"/>
        <v>3.9207022846738954E-4</v>
      </c>
      <c r="E3181" s="3">
        <f t="shared" si="99"/>
        <v>-8.4649340054592896E-3</v>
      </c>
    </row>
    <row r="3182" spans="1:5" x14ac:dyDescent="0.2">
      <c r="A3182" t="s">
        <v>3</v>
      </c>
      <c r="B3182" s="2">
        <v>43698</v>
      </c>
      <c r="C3182">
        <v>8.1385653060477292E-3</v>
      </c>
      <c r="D3182" s="3">
        <f t="shared" si="98"/>
        <v>3.9207022846738954E-4</v>
      </c>
      <c r="E3182" s="3">
        <f t="shared" si="99"/>
        <v>7.7464950775803397E-3</v>
      </c>
    </row>
    <row r="3183" spans="1:5" x14ac:dyDescent="0.2">
      <c r="A3183" t="s">
        <v>3</v>
      </c>
      <c r="B3183" s="2">
        <v>43699</v>
      </c>
      <c r="C3183">
        <v>6.6492363754999673E-4</v>
      </c>
      <c r="D3183" s="3">
        <f t="shared" si="98"/>
        <v>3.9207022846738954E-4</v>
      </c>
      <c r="E3183" s="3">
        <f t="shared" si="99"/>
        <v>2.7285340908260718E-4</v>
      </c>
    </row>
    <row r="3184" spans="1:5" x14ac:dyDescent="0.2">
      <c r="A3184" t="s">
        <v>3</v>
      </c>
      <c r="B3184" s="2">
        <v>43700</v>
      </c>
      <c r="C3184">
        <v>-2.7050152855575441E-2</v>
      </c>
      <c r="D3184" s="3">
        <f t="shared" si="98"/>
        <v>3.9207022846738954E-4</v>
      </c>
      <c r="E3184" s="3">
        <f t="shared" si="99"/>
        <v>-2.744222308404283E-2</v>
      </c>
    </row>
    <row r="3185" spans="1:5" x14ac:dyDescent="0.2">
      <c r="A3185" t="s">
        <v>3</v>
      </c>
      <c r="B3185" s="2">
        <v>43703</v>
      </c>
      <c r="C3185">
        <v>8.7796878476029683E-3</v>
      </c>
      <c r="D3185" s="3">
        <f t="shared" si="98"/>
        <v>3.9207022846738954E-4</v>
      </c>
      <c r="E3185" s="3">
        <f t="shared" si="99"/>
        <v>8.3876176191355796E-3</v>
      </c>
    </row>
    <row r="3186" spans="1:5" x14ac:dyDescent="0.2">
      <c r="A3186" t="s">
        <v>3</v>
      </c>
      <c r="B3186" s="2">
        <v>43704</v>
      </c>
      <c r="C3186">
        <v>-5.6086878252700201E-3</v>
      </c>
      <c r="D3186" s="3">
        <f t="shared" si="98"/>
        <v>3.9207022846738954E-4</v>
      </c>
      <c r="E3186" s="3">
        <f t="shared" si="99"/>
        <v>-6.0007580537374096E-3</v>
      </c>
    </row>
    <row r="3187" spans="1:5" x14ac:dyDescent="0.2">
      <c r="A3187" t="s">
        <v>3</v>
      </c>
      <c r="B3187" s="2">
        <v>43705</v>
      </c>
      <c r="C3187">
        <v>8.6549785212830521E-3</v>
      </c>
      <c r="D3187" s="3">
        <f t="shared" si="98"/>
        <v>3.9207022846738954E-4</v>
      </c>
      <c r="E3187" s="3">
        <f t="shared" si="99"/>
        <v>8.2629082928156634E-3</v>
      </c>
    </row>
    <row r="3188" spans="1:5" x14ac:dyDescent="0.2">
      <c r="A3188" t="s">
        <v>3</v>
      </c>
      <c r="B3188" s="2">
        <v>43706</v>
      </c>
      <c r="C3188">
        <v>1.3497944710164189E-2</v>
      </c>
      <c r="D3188" s="3">
        <f t="shared" si="98"/>
        <v>3.9207022846738954E-4</v>
      </c>
      <c r="E3188" s="3">
        <f t="shared" si="99"/>
        <v>1.31058744816968E-2</v>
      </c>
    </row>
    <row r="3189" spans="1:5" x14ac:dyDescent="0.2">
      <c r="A3189" t="s">
        <v>3</v>
      </c>
      <c r="B3189" s="2">
        <v>43707</v>
      </c>
      <c r="C3189">
        <v>3.804470405028848E-4</v>
      </c>
      <c r="D3189" s="3">
        <f t="shared" si="98"/>
        <v>3.9207022846738954E-4</v>
      </c>
      <c r="E3189" s="3">
        <f t="shared" si="99"/>
        <v>-1.162318796450474E-5</v>
      </c>
    </row>
    <row r="3190" spans="1:5" x14ac:dyDescent="0.2">
      <c r="A3190" t="s">
        <v>3</v>
      </c>
      <c r="B3190" s="2">
        <v>43711</v>
      </c>
      <c r="C3190">
        <v>-5.6105030885641449E-3</v>
      </c>
      <c r="D3190" s="3">
        <f t="shared" si="98"/>
        <v>3.9207022846738954E-4</v>
      </c>
      <c r="E3190" s="3">
        <f t="shared" si="99"/>
        <v>-6.0025733170315345E-3</v>
      </c>
    </row>
    <row r="3191" spans="1:5" x14ac:dyDescent="0.2">
      <c r="A3191" t="s">
        <v>3</v>
      </c>
      <c r="B3191" s="2">
        <v>43712</v>
      </c>
      <c r="C3191">
        <v>1.185806236714382E-2</v>
      </c>
      <c r="D3191" s="3">
        <f t="shared" si="98"/>
        <v>3.9207022846738954E-4</v>
      </c>
      <c r="E3191" s="3">
        <f t="shared" si="99"/>
        <v>1.1465992138676429E-2</v>
      </c>
    </row>
    <row r="3192" spans="1:5" x14ac:dyDescent="0.2">
      <c r="A3192" t="s">
        <v>3</v>
      </c>
      <c r="B3192" s="2">
        <v>43713</v>
      </c>
      <c r="C3192">
        <v>1.464892632934056E-2</v>
      </c>
      <c r="D3192" s="3">
        <f t="shared" si="98"/>
        <v>3.9207022846738954E-4</v>
      </c>
      <c r="E3192" s="3">
        <f t="shared" si="99"/>
        <v>1.4256856100873169E-2</v>
      </c>
    </row>
    <row r="3193" spans="1:5" x14ac:dyDescent="0.2">
      <c r="A3193" t="s">
        <v>3</v>
      </c>
      <c r="B3193" s="2">
        <v>43714</v>
      </c>
      <c r="C3193">
        <v>2.4218200769055009E-3</v>
      </c>
      <c r="D3193" s="3">
        <f t="shared" si="98"/>
        <v>3.9207022846738954E-4</v>
      </c>
      <c r="E3193" s="3">
        <f t="shared" si="99"/>
        <v>2.0297498484381114E-3</v>
      </c>
    </row>
    <row r="3194" spans="1:5" x14ac:dyDescent="0.2">
      <c r="A3194" t="s">
        <v>3</v>
      </c>
      <c r="B3194" s="2">
        <v>43717</v>
      </c>
      <c r="C3194">
        <v>5.4821806813047944E-3</v>
      </c>
      <c r="D3194" s="3">
        <f t="shared" si="98"/>
        <v>3.9207022846738954E-4</v>
      </c>
      <c r="E3194" s="3">
        <f t="shared" si="99"/>
        <v>5.0901104528374048E-3</v>
      </c>
    </row>
    <row r="3195" spans="1:5" x14ac:dyDescent="0.2">
      <c r="A3195" t="s">
        <v>3</v>
      </c>
      <c r="B3195" s="2">
        <v>43718</v>
      </c>
      <c r="C3195">
        <v>4.6205886355019654E-3</v>
      </c>
      <c r="D3195" s="3">
        <f t="shared" si="98"/>
        <v>3.9207022846738954E-4</v>
      </c>
      <c r="E3195" s="3">
        <f t="shared" si="99"/>
        <v>4.2285184070345759E-3</v>
      </c>
    </row>
    <row r="3196" spans="1:5" x14ac:dyDescent="0.2">
      <c r="A3196" t="s">
        <v>3</v>
      </c>
      <c r="B3196" s="2">
        <v>43719</v>
      </c>
      <c r="C3196">
        <v>7.635012142888975E-3</v>
      </c>
      <c r="D3196" s="3">
        <f t="shared" si="98"/>
        <v>3.9207022846738954E-4</v>
      </c>
      <c r="E3196" s="3">
        <f t="shared" si="99"/>
        <v>7.2429419144215855E-3</v>
      </c>
    </row>
    <row r="3197" spans="1:5" x14ac:dyDescent="0.2">
      <c r="A3197" t="s">
        <v>3</v>
      </c>
      <c r="B3197" s="2">
        <v>43720</v>
      </c>
      <c r="C3197">
        <v>1.186783263729785E-3</v>
      </c>
      <c r="D3197" s="3">
        <f t="shared" si="98"/>
        <v>3.9207022846738954E-4</v>
      </c>
      <c r="E3197" s="3">
        <f t="shared" si="99"/>
        <v>7.9471303526239549E-4</v>
      </c>
    </row>
    <row r="3198" spans="1:5" x14ac:dyDescent="0.2">
      <c r="A3198" t="s">
        <v>3</v>
      </c>
      <c r="B3198" s="2">
        <v>43721</v>
      </c>
      <c r="C3198">
        <v>1.8240148939008269E-4</v>
      </c>
      <c r="D3198" s="3">
        <f t="shared" si="98"/>
        <v>3.9207022846738954E-4</v>
      </c>
      <c r="E3198" s="3">
        <f t="shared" si="99"/>
        <v>-2.0966873907730685E-4</v>
      </c>
    </row>
    <row r="3199" spans="1:5" x14ac:dyDescent="0.2">
      <c r="A3199" t="s">
        <v>3</v>
      </c>
      <c r="B3199" s="2">
        <v>43724</v>
      </c>
      <c r="C3199">
        <v>7.2940761588879965E-4</v>
      </c>
      <c r="D3199" s="3">
        <f t="shared" si="98"/>
        <v>3.9207022846738954E-4</v>
      </c>
      <c r="E3199" s="3">
        <f t="shared" si="99"/>
        <v>3.3733738742141011E-4</v>
      </c>
    </row>
    <row r="3200" spans="1:5" x14ac:dyDescent="0.2">
      <c r="A3200" t="s">
        <v>3</v>
      </c>
      <c r="B3200" s="2">
        <v>43725</v>
      </c>
      <c r="C3200">
        <v>1.8209550745806879E-4</v>
      </c>
      <c r="D3200" s="3">
        <f t="shared" si="98"/>
        <v>3.9207022846738954E-4</v>
      </c>
      <c r="E3200" s="3">
        <f t="shared" si="99"/>
        <v>-2.0997472100932075E-4</v>
      </c>
    </row>
    <row r="3201" spans="1:5" x14ac:dyDescent="0.2">
      <c r="A3201" t="s">
        <v>3</v>
      </c>
      <c r="B3201" s="2">
        <v>43726</v>
      </c>
      <c r="C3201">
        <v>-1.0930077452021569E-3</v>
      </c>
      <c r="D3201" s="3">
        <f t="shared" si="98"/>
        <v>3.9207022846738954E-4</v>
      </c>
      <c r="E3201" s="3">
        <f t="shared" si="99"/>
        <v>-1.4850779736695465E-3</v>
      </c>
    </row>
    <row r="3202" spans="1:5" x14ac:dyDescent="0.2">
      <c r="A3202" t="s">
        <v>3</v>
      </c>
      <c r="B3202" s="2">
        <v>43727</v>
      </c>
      <c r="C3202">
        <v>-2.7354066868531261E-3</v>
      </c>
      <c r="D3202" s="3">
        <f t="shared" si="98"/>
        <v>3.9207022846738954E-4</v>
      </c>
      <c r="E3202" s="3">
        <f t="shared" si="99"/>
        <v>-3.1274769153205157E-3</v>
      </c>
    </row>
    <row r="3203" spans="1:5" x14ac:dyDescent="0.2">
      <c r="A3203" t="s">
        <v>3</v>
      </c>
      <c r="B3203" s="2">
        <v>43728</v>
      </c>
      <c r="C3203">
        <v>-4.4802335665529158E-3</v>
      </c>
      <c r="D3203" s="3">
        <f t="shared" ref="D3203:D3266" si="100">D3202</f>
        <v>3.9207022846738954E-4</v>
      </c>
      <c r="E3203" s="3">
        <f t="shared" ref="E3203:E3266" si="101">C3203-D3203</f>
        <v>-4.8723037950203054E-3</v>
      </c>
    </row>
    <row r="3204" spans="1:5" x14ac:dyDescent="0.2">
      <c r="A3204" t="s">
        <v>3</v>
      </c>
      <c r="B3204" s="2">
        <v>43731</v>
      </c>
      <c r="C3204">
        <v>1.107376322956322E-3</v>
      </c>
      <c r="D3204" s="3">
        <f t="shared" si="100"/>
        <v>3.9207022846738954E-4</v>
      </c>
      <c r="E3204" s="3">
        <f t="shared" si="101"/>
        <v>7.1530609448893249E-4</v>
      </c>
    </row>
    <row r="3205" spans="1:5" x14ac:dyDescent="0.2">
      <c r="A3205" t="s">
        <v>3</v>
      </c>
      <c r="B3205" s="2">
        <v>43732</v>
      </c>
      <c r="C3205">
        <v>-8.1121022718004809E-3</v>
      </c>
      <c r="D3205" s="3">
        <f t="shared" si="100"/>
        <v>3.9207022846738954E-4</v>
      </c>
      <c r="E3205" s="3">
        <f t="shared" si="101"/>
        <v>-8.5041725002678696E-3</v>
      </c>
    </row>
    <row r="3206" spans="1:5" x14ac:dyDescent="0.2">
      <c r="A3206" t="s">
        <v>3</v>
      </c>
      <c r="B3206" s="2">
        <v>43733</v>
      </c>
      <c r="C3206">
        <v>5.6691068760856833E-3</v>
      </c>
      <c r="D3206" s="3">
        <f t="shared" si="100"/>
        <v>3.9207022846738954E-4</v>
      </c>
      <c r="E3206" s="3">
        <f t="shared" si="101"/>
        <v>5.2770366476182938E-3</v>
      </c>
    </row>
    <row r="3207" spans="1:5" x14ac:dyDescent="0.2">
      <c r="A3207" t="s">
        <v>3</v>
      </c>
      <c r="B3207" s="2">
        <v>43734</v>
      </c>
      <c r="C3207">
        <v>-2.402734015892638E-3</v>
      </c>
      <c r="D3207" s="3">
        <f t="shared" si="100"/>
        <v>3.9207022846738954E-4</v>
      </c>
      <c r="E3207" s="3">
        <f t="shared" si="101"/>
        <v>-2.7948042443600276E-3</v>
      </c>
    </row>
    <row r="3208" spans="1:5" x14ac:dyDescent="0.2">
      <c r="A3208" t="s">
        <v>3</v>
      </c>
      <c r="B3208" s="2">
        <v>43735</v>
      </c>
      <c r="C3208">
        <v>-3.5200278959913729E-3</v>
      </c>
      <c r="D3208" s="3">
        <f t="shared" si="100"/>
        <v>3.9207022846738954E-4</v>
      </c>
      <c r="E3208" s="3">
        <f t="shared" si="101"/>
        <v>-3.912098124458762E-3</v>
      </c>
    </row>
    <row r="3209" spans="1:5" x14ac:dyDescent="0.2">
      <c r="A3209" t="s">
        <v>3</v>
      </c>
      <c r="B3209" s="2">
        <v>43738</v>
      </c>
      <c r="C3209">
        <v>4.7410477780422946E-3</v>
      </c>
      <c r="D3209" s="3">
        <f t="shared" si="100"/>
        <v>3.9207022846738954E-4</v>
      </c>
      <c r="E3209" s="3">
        <f t="shared" si="101"/>
        <v>4.3489775495749051E-3</v>
      </c>
    </row>
    <row r="3210" spans="1:5" x14ac:dyDescent="0.2">
      <c r="A3210" t="s">
        <v>3</v>
      </c>
      <c r="B3210" s="2">
        <v>43739</v>
      </c>
      <c r="C3210">
        <v>-1.5543988493142541E-2</v>
      </c>
      <c r="D3210" s="3">
        <f t="shared" si="100"/>
        <v>3.9207022846738954E-4</v>
      </c>
      <c r="E3210" s="3">
        <f t="shared" si="101"/>
        <v>-1.5936058721609931E-2</v>
      </c>
    </row>
    <row r="3211" spans="1:5" x14ac:dyDescent="0.2">
      <c r="A3211" t="s">
        <v>3</v>
      </c>
      <c r="B3211" s="2">
        <v>43740</v>
      </c>
      <c r="C3211">
        <v>-1.8891018862168821E-2</v>
      </c>
      <c r="D3211" s="3">
        <f t="shared" si="100"/>
        <v>3.9207022846738954E-4</v>
      </c>
      <c r="E3211" s="3">
        <f t="shared" si="101"/>
        <v>-1.928308909063621E-2</v>
      </c>
    </row>
    <row r="3212" spans="1:5" x14ac:dyDescent="0.2">
      <c r="A3212" t="s">
        <v>3</v>
      </c>
      <c r="B3212" s="2">
        <v>43741</v>
      </c>
      <c r="C3212">
        <v>7.2804437464477623E-3</v>
      </c>
      <c r="D3212" s="3">
        <f t="shared" si="100"/>
        <v>3.9207022846738954E-4</v>
      </c>
      <c r="E3212" s="3">
        <f t="shared" si="101"/>
        <v>6.8883735179803727E-3</v>
      </c>
    </row>
    <row r="3213" spans="1:5" x14ac:dyDescent="0.2">
      <c r="A3213" t="s">
        <v>3</v>
      </c>
      <c r="B3213" s="2">
        <v>43742</v>
      </c>
      <c r="C3213">
        <v>1.1126958306706181E-2</v>
      </c>
      <c r="D3213" s="3">
        <f t="shared" si="100"/>
        <v>3.9207022846738954E-4</v>
      </c>
      <c r="E3213" s="3">
        <f t="shared" si="101"/>
        <v>1.0734888078238792E-2</v>
      </c>
    </row>
    <row r="3214" spans="1:5" x14ac:dyDescent="0.2">
      <c r="A3214" t="s">
        <v>3</v>
      </c>
      <c r="B3214" s="2">
        <v>43745</v>
      </c>
      <c r="C3214">
        <v>-5.361248418395359E-3</v>
      </c>
      <c r="D3214" s="3">
        <f t="shared" si="100"/>
        <v>3.9207022846738954E-4</v>
      </c>
      <c r="E3214" s="3">
        <f t="shared" si="101"/>
        <v>-5.7533186468627486E-3</v>
      </c>
    </row>
    <row r="3215" spans="1:5" x14ac:dyDescent="0.2">
      <c r="A3215" t="s">
        <v>3</v>
      </c>
      <c r="B3215" s="2">
        <v>43746</v>
      </c>
      <c r="C3215">
        <v>-1.7305011557534389E-2</v>
      </c>
      <c r="D3215" s="3">
        <f t="shared" si="100"/>
        <v>3.9207022846738954E-4</v>
      </c>
      <c r="E3215" s="3">
        <f t="shared" si="101"/>
        <v>-1.7697081786001777E-2</v>
      </c>
    </row>
    <row r="3216" spans="1:5" x14ac:dyDescent="0.2">
      <c r="A3216" t="s">
        <v>3</v>
      </c>
      <c r="B3216" s="2">
        <v>43747</v>
      </c>
      <c r="C3216">
        <v>8.8530128156802945E-3</v>
      </c>
      <c r="D3216" s="3">
        <f t="shared" si="100"/>
        <v>3.9207022846738954E-4</v>
      </c>
      <c r="E3216" s="3">
        <f t="shared" si="101"/>
        <v>8.4609425872129058E-3</v>
      </c>
    </row>
    <row r="3217" spans="1:5" x14ac:dyDescent="0.2">
      <c r="A3217" t="s">
        <v>3</v>
      </c>
      <c r="B3217" s="2">
        <v>43748</v>
      </c>
      <c r="C3217">
        <v>7.5353359564480638E-3</v>
      </c>
      <c r="D3217" s="3">
        <f t="shared" si="100"/>
        <v>3.9207022846738954E-4</v>
      </c>
      <c r="E3217" s="3">
        <f t="shared" si="101"/>
        <v>7.1432657279806742E-3</v>
      </c>
    </row>
    <row r="3218" spans="1:5" x14ac:dyDescent="0.2">
      <c r="A3218" t="s">
        <v>3</v>
      </c>
      <c r="B3218" s="2">
        <v>43749</v>
      </c>
      <c r="C3218">
        <v>1.363245767922194E-2</v>
      </c>
      <c r="D3218" s="3">
        <f t="shared" si="100"/>
        <v>3.9207022846738954E-4</v>
      </c>
      <c r="E3218" s="3">
        <f t="shared" si="101"/>
        <v>1.3240387450754551E-2</v>
      </c>
    </row>
    <row r="3219" spans="1:5" x14ac:dyDescent="0.2">
      <c r="A3219" t="s">
        <v>3</v>
      </c>
      <c r="B3219" s="2">
        <v>43752</v>
      </c>
      <c r="C3219">
        <v>-2.2415125294384941E-3</v>
      </c>
      <c r="D3219" s="3">
        <f t="shared" si="100"/>
        <v>3.9207022846738954E-4</v>
      </c>
      <c r="E3219" s="3">
        <f t="shared" si="101"/>
        <v>-2.6335827579058836E-3</v>
      </c>
    </row>
    <row r="3220" spans="1:5" x14ac:dyDescent="0.2">
      <c r="A3220" t="s">
        <v>3</v>
      </c>
      <c r="B3220" s="2">
        <v>43753</v>
      </c>
      <c r="C3220">
        <v>8.5182055881416474E-3</v>
      </c>
      <c r="D3220" s="3">
        <f t="shared" si="100"/>
        <v>3.9207022846738954E-4</v>
      </c>
      <c r="E3220" s="3">
        <f t="shared" si="101"/>
        <v>8.1261353596742587E-3</v>
      </c>
    </row>
    <row r="3221" spans="1:5" x14ac:dyDescent="0.2">
      <c r="A3221" t="s">
        <v>3</v>
      </c>
      <c r="B3221" s="2">
        <v>43754</v>
      </c>
      <c r="C3221">
        <v>-1.6707602748784469E-3</v>
      </c>
      <c r="D3221" s="3">
        <f t="shared" si="100"/>
        <v>3.9207022846738954E-4</v>
      </c>
      <c r="E3221" s="3">
        <f t="shared" si="101"/>
        <v>-2.0628305033458362E-3</v>
      </c>
    </row>
    <row r="3222" spans="1:5" x14ac:dyDescent="0.2">
      <c r="A3222" t="s">
        <v>3</v>
      </c>
      <c r="B3222" s="2">
        <v>43755</v>
      </c>
      <c r="C3222">
        <v>3.8118386221881462E-3</v>
      </c>
      <c r="D3222" s="3">
        <f t="shared" si="100"/>
        <v>3.9207022846738954E-4</v>
      </c>
      <c r="E3222" s="3">
        <f t="shared" si="101"/>
        <v>3.4197683937207566E-3</v>
      </c>
    </row>
    <row r="3223" spans="1:5" x14ac:dyDescent="0.2">
      <c r="A3223" t="s">
        <v>3</v>
      </c>
      <c r="B3223" s="2">
        <v>43756</v>
      </c>
      <c r="C3223">
        <v>-1.2040421439079021E-3</v>
      </c>
      <c r="D3223" s="3">
        <f t="shared" si="100"/>
        <v>3.9207022846738954E-4</v>
      </c>
      <c r="E3223" s="3">
        <f t="shared" si="101"/>
        <v>-1.5961123723752916E-3</v>
      </c>
    </row>
    <row r="3224" spans="1:5" x14ac:dyDescent="0.2">
      <c r="A3224" t="s">
        <v>3</v>
      </c>
      <c r="B3224" s="2">
        <v>43759</v>
      </c>
      <c r="C3224">
        <v>7.6038922056500544E-3</v>
      </c>
      <c r="D3224" s="3">
        <f t="shared" si="100"/>
        <v>3.9207022846738954E-4</v>
      </c>
      <c r="E3224" s="3">
        <f t="shared" si="101"/>
        <v>7.2118219771826649E-3</v>
      </c>
    </row>
    <row r="3225" spans="1:5" x14ac:dyDescent="0.2">
      <c r="A3225" t="s">
        <v>3</v>
      </c>
      <c r="B3225" s="2">
        <v>43760</v>
      </c>
      <c r="C3225">
        <v>9.2077336867335546E-5</v>
      </c>
      <c r="D3225" s="3">
        <f t="shared" si="100"/>
        <v>3.9207022846738954E-4</v>
      </c>
      <c r="E3225" s="3">
        <f t="shared" si="101"/>
        <v>-2.99992891600054E-4</v>
      </c>
    </row>
    <row r="3226" spans="1:5" x14ac:dyDescent="0.2">
      <c r="A3226" t="s">
        <v>3</v>
      </c>
      <c r="B3226" s="2">
        <v>43761</v>
      </c>
      <c r="C3226">
        <v>2.8526730825930709E-3</v>
      </c>
      <c r="D3226" s="3">
        <f t="shared" si="100"/>
        <v>3.9207022846738954E-4</v>
      </c>
      <c r="E3226" s="3">
        <f t="shared" si="101"/>
        <v>2.4606028541256813E-3</v>
      </c>
    </row>
    <row r="3227" spans="1:5" x14ac:dyDescent="0.2">
      <c r="A3227" t="s">
        <v>3</v>
      </c>
      <c r="B3227" s="2">
        <v>43762</v>
      </c>
      <c r="C3227">
        <v>4.5881060513841549E-4</v>
      </c>
      <c r="D3227" s="3">
        <f t="shared" si="100"/>
        <v>3.9207022846738954E-4</v>
      </c>
      <c r="E3227" s="3">
        <f t="shared" si="101"/>
        <v>6.6740376671025942E-5</v>
      </c>
    </row>
    <row r="3228" spans="1:5" x14ac:dyDescent="0.2">
      <c r="A3228" t="s">
        <v>3</v>
      </c>
      <c r="B3228" s="2">
        <v>43763</v>
      </c>
      <c r="C3228">
        <v>3.6686801616014901E-3</v>
      </c>
      <c r="D3228" s="3">
        <f t="shared" si="100"/>
        <v>3.9207022846738954E-4</v>
      </c>
      <c r="E3228" s="3">
        <f t="shared" si="101"/>
        <v>3.2766099331341006E-3</v>
      </c>
    </row>
    <row r="3229" spans="1:5" x14ac:dyDescent="0.2">
      <c r="A3229" t="s">
        <v>3</v>
      </c>
      <c r="B3229" s="2">
        <v>43766</v>
      </c>
      <c r="C3229">
        <v>3.107000556633821E-3</v>
      </c>
      <c r="D3229" s="3">
        <f t="shared" si="100"/>
        <v>3.9207022846738954E-4</v>
      </c>
      <c r="E3229" s="3">
        <f t="shared" si="101"/>
        <v>2.7149303281664315E-3</v>
      </c>
    </row>
    <row r="3230" spans="1:5" x14ac:dyDescent="0.2">
      <c r="A3230" t="s">
        <v>3</v>
      </c>
      <c r="B3230" s="2">
        <v>43767</v>
      </c>
      <c r="C3230">
        <v>1.822015935298182E-3</v>
      </c>
      <c r="D3230" s="3">
        <f t="shared" si="100"/>
        <v>3.9207022846738954E-4</v>
      </c>
      <c r="E3230" s="3">
        <f t="shared" si="101"/>
        <v>1.4299457068307924E-3</v>
      </c>
    </row>
    <row r="3231" spans="1:5" x14ac:dyDescent="0.2">
      <c r="A3231" t="s">
        <v>3</v>
      </c>
      <c r="B3231" s="2">
        <v>43768</v>
      </c>
      <c r="C3231">
        <v>9.0980476795010645E-5</v>
      </c>
      <c r="D3231" s="3">
        <f t="shared" si="100"/>
        <v>3.9207022846738954E-4</v>
      </c>
      <c r="E3231" s="3">
        <f t="shared" si="101"/>
        <v>-3.010897516723789E-4</v>
      </c>
    </row>
    <row r="3232" spans="1:5" x14ac:dyDescent="0.2">
      <c r="A3232" t="s">
        <v>3</v>
      </c>
      <c r="B3232" s="2">
        <v>43769</v>
      </c>
      <c r="C3232">
        <v>-5.1827677972038364E-3</v>
      </c>
      <c r="D3232" s="3">
        <f t="shared" si="100"/>
        <v>3.9207022846738954E-4</v>
      </c>
      <c r="E3232" s="3">
        <f t="shared" si="101"/>
        <v>-5.5748380256712259E-3</v>
      </c>
    </row>
    <row r="3233" spans="1:5" x14ac:dyDescent="0.2">
      <c r="A3233" t="s">
        <v>3</v>
      </c>
      <c r="B3233" s="2">
        <v>43770</v>
      </c>
      <c r="C3233">
        <v>1.233883652327172E-2</v>
      </c>
      <c r="D3233" s="3">
        <f t="shared" si="100"/>
        <v>3.9207022846738954E-4</v>
      </c>
      <c r="E3233" s="3">
        <f t="shared" si="101"/>
        <v>1.1946766294804331E-2</v>
      </c>
    </row>
    <row r="3234" spans="1:5" x14ac:dyDescent="0.2">
      <c r="A3234" t="s">
        <v>3</v>
      </c>
      <c r="B3234" s="2">
        <v>43773</v>
      </c>
      <c r="C3234">
        <v>5.7782230551726146E-3</v>
      </c>
      <c r="D3234" s="3">
        <f t="shared" si="100"/>
        <v>3.9207022846738954E-4</v>
      </c>
      <c r="E3234" s="3">
        <f t="shared" si="101"/>
        <v>5.3861528267052251E-3</v>
      </c>
    </row>
    <row r="3235" spans="1:5" x14ac:dyDescent="0.2">
      <c r="A3235" t="s">
        <v>3</v>
      </c>
      <c r="B3235" s="2">
        <v>43774</v>
      </c>
      <c r="C3235">
        <v>0</v>
      </c>
      <c r="D3235" s="3">
        <f t="shared" si="100"/>
        <v>3.9207022846738954E-4</v>
      </c>
      <c r="E3235" s="3">
        <f t="shared" si="101"/>
        <v>-3.9207022846738954E-4</v>
      </c>
    </row>
    <row r="3236" spans="1:5" x14ac:dyDescent="0.2">
      <c r="A3236" t="s">
        <v>3</v>
      </c>
      <c r="B3236" s="2">
        <v>43775</v>
      </c>
      <c r="C3236">
        <v>-1.077157148873797E-3</v>
      </c>
      <c r="D3236" s="3">
        <f t="shared" si="100"/>
        <v>3.9207022846738954E-4</v>
      </c>
      <c r="E3236" s="3">
        <f t="shared" si="101"/>
        <v>-1.4692273773411865E-3</v>
      </c>
    </row>
    <row r="3237" spans="1:5" x14ac:dyDescent="0.2">
      <c r="A3237" t="s">
        <v>3</v>
      </c>
      <c r="B3237" s="2">
        <v>43776</v>
      </c>
      <c r="C3237">
        <v>2.4263473784296159E-3</v>
      </c>
      <c r="D3237" s="3">
        <f t="shared" si="100"/>
        <v>3.9207022846738954E-4</v>
      </c>
      <c r="E3237" s="3">
        <f t="shared" si="101"/>
        <v>2.0342771499622264E-3</v>
      </c>
    </row>
    <row r="3238" spans="1:5" x14ac:dyDescent="0.2">
      <c r="A3238" t="s">
        <v>3</v>
      </c>
      <c r="B3238" s="2">
        <v>43777</v>
      </c>
      <c r="C3238">
        <v>2.3307278803186282E-3</v>
      </c>
      <c r="D3238" s="3">
        <f t="shared" si="100"/>
        <v>3.9207022846738954E-4</v>
      </c>
      <c r="E3238" s="3">
        <f t="shared" si="101"/>
        <v>1.9386576518512387E-3</v>
      </c>
    </row>
    <row r="3239" spans="1:5" x14ac:dyDescent="0.2">
      <c r="A3239" t="s">
        <v>3</v>
      </c>
      <c r="B3239" s="2">
        <v>43780</v>
      </c>
      <c r="C3239">
        <v>-2.6830864704985298E-3</v>
      </c>
      <c r="D3239" s="3">
        <f t="shared" si="100"/>
        <v>3.9207022846738954E-4</v>
      </c>
      <c r="E3239" s="3">
        <f t="shared" si="101"/>
        <v>-3.0751566989659193E-3</v>
      </c>
    </row>
    <row r="3240" spans="1:5" x14ac:dyDescent="0.2">
      <c r="A3240" t="s">
        <v>3</v>
      </c>
      <c r="B3240" s="2">
        <v>43781</v>
      </c>
      <c r="C3240">
        <v>5.3797878498063056E-4</v>
      </c>
      <c r="D3240" s="3">
        <f t="shared" si="100"/>
        <v>3.9207022846738954E-4</v>
      </c>
      <c r="E3240" s="3">
        <f t="shared" si="101"/>
        <v>1.4590855651324102E-4</v>
      </c>
    </row>
    <row r="3241" spans="1:5" x14ac:dyDescent="0.2">
      <c r="A3241" t="s">
        <v>3</v>
      </c>
      <c r="B3241" s="2">
        <v>43782</v>
      </c>
      <c r="C3241">
        <v>-7.1696802827969641E-4</v>
      </c>
      <c r="D3241" s="3">
        <f t="shared" si="100"/>
        <v>3.9207022846738954E-4</v>
      </c>
      <c r="E3241" s="3">
        <f t="shared" si="101"/>
        <v>-1.109038256747086E-3</v>
      </c>
    </row>
    <row r="3242" spans="1:5" x14ac:dyDescent="0.2">
      <c r="A3242" t="s">
        <v>3</v>
      </c>
      <c r="B3242" s="2">
        <v>43783</v>
      </c>
      <c r="C3242">
        <v>2.2423152656452232E-3</v>
      </c>
      <c r="D3242" s="3">
        <f t="shared" si="100"/>
        <v>3.9207022846738954E-4</v>
      </c>
      <c r="E3242" s="3">
        <f t="shared" si="101"/>
        <v>1.8502450371778337E-3</v>
      </c>
    </row>
    <row r="3243" spans="1:5" x14ac:dyDescent="0.2">
      <c r="A3243" t="s">
        <v>3</v>
      </c>
      <c r="B3243" s="2">
        <v>43784</v>
      </c>
      <c r="C3243">
        <v>7.3384886309206809E-3</v>
      </c>
      <c r="D3243" s="3">
        <f t="shared" si="100"/>
        <v>3.9207022846738954E-4</v>
      </c>
      <c r="E3243" s="3">
        <f t="shared" si="101"/>
        <v>6.9464184024532914E-3</v>
      </c>
    </row>
    <row r="3244" spans="1:5" x14ac:dyDescent="0.2">
      <c r="A3244" t="s">
        <v>3</v>
      </c>
      <c r="B3244" s="2">
        <v>43787</v>
      </c>
      <c r="C3244">
        <v>-1.243749008873918E-3</v>
      </c>
      <c r="D3244" s="3">
        <f t="shared" si="100"/>
        <v>3.9207022846738954E-4</v>
      </c>
      <c r="E3244" s="3">
        <f t="shared" si="101"/>
        <v>-1.6358192373413076E-3</v>
      </c>
    </row>
    <row r="3245" spans="1:5" x14ac:dyDescent="0.2">
      <c r="A3245" t="s">
        <v>3</v>
      </c>
      <c r="B3245" s="2">
        <v>43788</v>
      </c>
      <c r="C3245">
        <v>-8.0053567804061476E-4</v>
      </c>
      <c r="D3245" s="3">
        <f t="shared" si="100"/>
        <v>3.9207022846738954E-4</v>
      </c>
      <c r="E3245" s="3">
        <f t="shared" si="101"/>
        <v>-1.1926059065080043E-3</v>
      </c>
    </row>
    <row r="3246" spans="1:5" x14ac:dyDescent="0.2">
      <c r="A3246" t="s">
        <v>3</v>
      </c>
      <c r="B3246" s="2">
        <v>43789</v>
      </c>
      <c r="C3246">
        <v>-3.8279737990070122E-3</v>
      </c>
      <c r="D3246" s="3">
        <f t="shared" si="100"/>
        <v>3.9207022846738954E-4</v>
      </c>
      <c r="E3246" s="3">
        <f t="shared" si="101"/>
        <v>-4.2200440274744021E-3</v>
      </c>
    </row>
    <row r="3247" spans="1:5" x14ac:dyDescent="0.2">
      <c r="A3247" t="s">
        <v>3</v>
      </c>
      <c r="B3247" s="2">
        <v>43790</v>
      </c>
      <c r="C3247">
        <v>-2.055485965426596E-3</v>
      </c>
      <c r="D3247" s="3">
        <f t="shared" si="100"/>
        <v>3.9207022846738954E-4</v>
      </c>
      <c r="E3247" s="3">
        <f t="shared" si="101"/>
        <v>-2.4475561938939855E-3</v>
      </c>
    </row>
    <row r="3248" spans="1:5" x14ac:dyDescent="0.2">
      <c r="A3248" t="s">
        <v>3</v>
      </c>
      <c r="B3248" s="2">
        <v>43791</v>
      </c>
      <c r="C3248">
        <v>2.9550906364097522E-3</v>
      </c>
      <c r="D3248" s="3">
        <f t="shared" si="100"/>
        <v>3.9207022846738954E-4</v>
      </c>
      <c r="E3248" s="3">
        <f t="shared" si="101"/>
        <v>2.5630204079423627E-3</v>
      </c>
    </row>
    <row r="3249" spans="1:5" x14ac:dyDescent="0.2">
      <c r="A3249" t="s">
        <v>3</v>
      </c>
      <c r="B3249" s="2">
        <v>43794</v>
      </c>
      <c r="C3249">
        <v>9.0179325161570123E-3</v>
      </c>
      <c r="D3249" s="3">
        <f t="shared" si="100"/>
        <v>3.9207022846738954E-4</v>
      </c>
      <c r="E3249" s="3">
        <f t="shared" si="101"/>
        <v>8.6258622876896236E-3</v>
      </c>
    </row>
    <row r="3250" spans="1:5" x14ac:dyDescent="0.2">
      <c r="A3250" t="s">
        <v>3</v>
      </c>
      <c r="B3250" s="2">
        <v>43795</v>
      </c>
      <c r="C3250">
        <v>1.1502723353853379E-3</v>
      </c>
      <c r="D3250" s="3">
        <f t="shared" si="100"/>
        <v>3.9207022846738954E-4</v>
      </c>
      <c r="E3250" s="3">
        <f t="shared" si="101"/>
        <v>7.5820210691794837E-4</v>
      </c>
    </row>
    <row r="3251" spans="1:5" x14ac:dyDescent="0.2">
      <c r="A3251" t="s">
        <v>3</v>
      </c>
      <c r="B3251" s="2">
        <v>43796</v>
      </c>
      <c r="C3251">
        <v>4.2425634240996768E-3</v>
      </c>
      <c r="D3251" s="3">
        <f t="shared" si="100"/>
        <v>3.9207022846738954E-4</v>
      </c>
      <c r="E3251" s="3">
        <f t="shared" si="101"/>
        <v>3.8504931956322873E-3</v>
      </c>
    </row>
    <row r="3252" spans="1:5" x14ac:dyDescent="0.2">
      <c r="A3252" t="s">
        <v>3</v>
      </c>
      <c r="B3252" s="2">
        <v>43798</v>
      </c>
      <c r="C3252">
        <v>-4.3126262005253047E-3</v>
      </c>
      <c r="D3252" s="3">
        <f t="shared" si="100"/>
        <v>3.9207022846738954E-4</v>
      </c>
      <c r="E3252" s="3">
        <f t="shared" si="101"/>
        <v>-4.7046964289926942E-3</v>
      </c>
    </row>
    <row r="3253" spans="1:5" x14ac:dyDescent="0.2">
      <c r="A3253" t="s">
        <v>3</v>
      </c>
      <c r="B3253" s="2">
        <v>43801</v>
      </c>
      <c r="C3253">
        <v>-8.39738348566621E-3</v>
      </c>
      <c r="D3253" s="3">
        <f t="shared" si="100"/>
        <v>3.9207022846738954E-4</v>
      </c>
      <c r="E3253" s="3">
        <f t="shared" si="101"/>
        <v>-8.7894537141335986E-3</v>
      </c>
    </row>
    <row r="3254" spans="1:5" x14ac:dyDescent="0.2">
      <c r="A3254" t="s">
        <v>3</v>
      </c>
      <c r="B3254" s="2">
        <v>43802</v>
      </c>
      <c r="C3254">
        <v>-8.1120255769777661E-3</v>
      </c>
      <c r="D3254" s="3">
        <f t="shared" si="100"/>
        <v>3.9207022846738954E-4</v>
      </c>
      <c r="E3254" s="3">
        <f t="shared" si="101"/>
        <v>-8.5040958054451547E-3</v>
      </c>
    </row>
    <row r="3255" spans="1:5" x14ac:dyDescent="0.2">
      <c r="A3255" t="s">
        <v>3</v>
      </c>
      <c r="B3255" s="2">
        <v>43803</v>
      </c>
      <c r="C3255">
        <v>7.2796508985457642E-3</v>
      </c>
      <c r="D3255" s="3">
        <f t="shared" si="100"/>
        <v>3.9207022846738954E-4</v>
      </c>
      <c r="E3255" s="3">
        <f t="shared" si="101"/>
        <v>6.8875806700783746E-3</v>
      </c>
    </row>
    <row r="3256" spans="1:5" x14ac:dyDescent="0.2">
      <c r="A3256" t="s">
        <v>3</v>
      </c>
      <c r="B3256" s="2">
        <v>43804</v>
      </c>
      <c r="C3256">
        <v>1.6951959627999891E-3</v>
      </c>
      <c r="D3256" s="3">
        <f t="shared" si="100"/>
        <v>3.9207022846738954E-4</v>
      </c>
      <c r="E3256" s="3">
        <f t="shared" si="101"/>
        <v>1.3031257343325995E-3</v>
      </c>
    </row>
    <row r="3257" spans="1:5" x14ac:dyDescent="0.2">
      <c r="A3257" t="s">
        <v>3</v>
      </c>
      <c r="B3257" s="2">
        <v>43805</v>
      </c>
      <c r="C3257">
        <v>9.2633769679530964E-3</v>
      </c>
      <c r="D3257" s="3">
        <f t="shared" si="100"/>
        <v>3.9207022846738954E-4</v>
      </c>
      <c r="E3257" s="3">
        <f t="shared" si="101"/>
        <v>8.8713067394857077E-3</v>
      </c>
    </row>
    <row r="3258" spans="1:5" x14ac:dyDescent="0.2">
      <c r="A3258" t="s">
        <v>3</v>
      </c>
      <c r="B3258" s="2">
        <v>43808</v>
      </c>
      <c r="C3258">
        <v>-3.0889083245222442E-3</v>
      </c>
      <c r="D3258" s="3">
        <f t="shared" si="100"/>
        <v>3.9207022846738954E-4</v>
      </c>
      <c r="E3258" s="3">
        <f t="shared" si="101"/>
        <v>-3.4809785529896337E-3</v>
      </c>
    </row>
    <row r="3259" spans="1:5" x14ac:dyDescent="0.2">
      <c r="A3259" t="s">
        <v>3</v>
      </c>
      <c r="B3259" s="2">
        <v>43809</v>
      </c>
      <c r="C3259">
        <v>-1.062281403958143E-3</v>
      </c>
      <c r="D3259" s="3">
        <f t="shared" si="100"/>
        <v>3.9207022846738954E-4</v>
      </c>
      <c r="E3259" s="3">
        <f t="shared" si="101"/>
        <v>-1.4543516324255325E-3</v>
      </c>
    </row>
    <row r="3260" spans="1:5" x14ac:dyDescent="0.2">
      <c r="A3260" t="s">
        <v>3</v>
      </c>
      <c r="B3260" s="2">
        <v>43810</v>
      </c>
      <c r="C3260">
        <v>2.9245134611828321E-3</v>
      </c>
      <c r="D3260" s="3">
        <f t="shared" si="100"/>
        <v>3.9207022846738954E-4</v>
      </c>
      <c r="E3260" s="3">
        <f t="shared" si="101"/>
        <v>2.5324432327154425E-3</v>
      </c>
    </row>
    <row r="3261" spans="1:5" x14ac:dyDescent="0.2">
      <c r="A3261" t="s">
        <v>3</v>
      </c>
      <c r="B3261" s="2">
        <v>43811</v>
      </c>
      <c r="C3261">
        <v>1.0515170444729049E-2</v>
      </c>
      <c r="D3261" s="3">
        <f t="shared" si="100"/>
        <v>3.9207022846738954E-4</v>
      </c>
      <c r="E3261" s="3">
        <f t="shared" si="101"/>
        <v>1.0123100216261661E-2</v>
      </c>
    </row>
    <row r="3262" spans="1:5" x14ac:dyDescent="0.2">
      <c r="A3262" t="s">
        <v>3</v>
      </c>
      <c r="B3262" s="2">
        <v>43812</v>
      </c>
      <c r="C3262">
        <v>-2.7981635416421962E-3</v>
      </c>
      <c r="D3262" s="3">
        <f t="shared" si="100"/>
        <v>3.9207022846738954E-4</v>
      </c>
      <c r="E3262" s="3">
        <f t="shared" si="101"/>
        <v>-3.1902337701095857E-3</v>
      </c>
    </row>
    <row r="3263" spans="1:5" x14ac:dyDescent="0.2">
      <c r="A3263" t="s">
        <v>3</v>
      </c>
      <c r="B3263" s="2">
        <v>43815</v>
      </c>
      <c r="C3263">
        <v>6.3135320381595417E-3</v>
      </c>
      <c r="D3263" s="3">
        <f t="shared" si="100"/>
        <v>3.9207022846738954E-4</v>
      </c>
      <c r="E3263" s="3">
        <f t="shared" si="101"/>
        <v>5.9214618096921521E-3</v>
      </c>
    </row>
    <row r="3264" spans="1:5" x14ac:dyDescent="0.2">
      <c r="A3264" t="s">
        <v>3</v>
      </c>
      <c r="B3264" s="2">
        <v>43816</v>
      </c>
      <c r="C3264">
        <v>1.7428619224668651E-4</v>
      </c>
      <c r="D3264" s="3">
        <f t="shared" si="100"/>
        <v>3.9207022846738954E-4</v>
      </c>
      <c r="E3264" s="3">
        <f t="shared" si="101"/>
        <v>-2.1778403622070303E-4</v>
      </c>
    </row>
    <row r="3265" spans="1:5" x14ac:dyDescent="0.2">
      <c r="A3265" t="s">
        <v>3</v>
      </c>
      <c r="B3265" s="2">
        <v>43817</v>
      </c>
      <c r="C3265">
        <v>1.481063607863486E-3</v>
      </c>
      <c r="D3265" s="3">
        <f t="shared" si="100"/>
        <v>3.9207022846738954E-4</v>
      </c>
      <c r="E3265" s="3">
        <f t="shared" si="101"/>
        <v>1.0889933793960965E-3</v>
      </c>
    </row>
    <row r="3266" spans="1:5" x14ac:dyDescent="0.2">
      <c r="A3266" t="s">
        <v>3</v>
      </c>
      <c r="B3266" s="2">
        <v>43818</v>
      </c>
      <c r="C3266">
        <v>3.3927729037390719E-3</v>
      </c>
      <c r="D3266" s="3">
        <f t="shared" si="100"/>
        <v>3.9207022846738954E-4</v>
      </c>
      <c r="E3266" s="3">
        <f t="shared" si="101"/>
        <v>3.0007026752716824E-3</v>
      </c>
    </row>
    <row r="3267" spans="1:5" x14ac:dyDescent="0.2">
      <c r="A3267" t="s">
        <v>3</v>
      </c>
      <c r="B3267" s="2">
        <v>43819</v>
      </c>
      <c r="C3267">
        <v>5.1152663058267036E-3</v>
      </c>
      <c r="D3267" s="3">
        <f t="shared" ref="D3267:D3330" si="102">D3266</f>
        <v>3.9207022846738954E-4</v>
      </c>
      <c r="E3267" s="3">
        <f t="shared" ref="E3267:E3330" si="103">C3267-D3267</f>
        <v>4.7231960773593141E-3</v>
      </c>
    </row>
    <row r="3268" spans="1:5" x14ac:dyDescent="0.2">
      <c r="A3268" t="s">
        <v>3</v>
      </c>
      <c r="B3268" s="2">
        <v>43822</v>
      </c>
      <c r="C3268">
        <v>5.1103021333842591E-4</v>
      </c>
      <c r="D3268" s="3">
        <f t="shared" si="102"/>
        <v>3.9207022846738954E-4</v>
      </c>
      <c r="E3268" s="3">
        <f t="shared" si="103"/>
        <v>1.1895998487103637E-4</v>
      </c>
    </row>
    <row r="3269" spans="1:5" x14ac:dyDescent="0.2">
      <c r="A3269" t="s">
        <v>3</v>
      </c>
      <c r="B3269" s="2">
        <v>43823</v>
      </c>
      <c r="C3269">
        <v>6.9253031323301961E-4</v>
      </c>
      <c r="D3269" s="3">
        <f t="shared" si="102"/>
        <v>3.9207022846738954E-4</v>
      </c>
      <c r="E3269" s="3">
        <f t="shared" si="103"/>
        <v>3.0046008476563007E-4</v>
      </c>
    </row>
    <row r="3270" spans="1:5" x14ac:dyDescent="0.2">
      <c r="A3270" t="s">
        <v>3</v>
      </c>
      <c r="B3270" s="2">
        <v>43825</v>
      </c>
      <c r="C3270">
        <v>2.162606891453311E-3</v>
      </c>
      <c r="D3270" s="3">
        <f t="shared" si="102"/>
        <v>3.9207022846738954E-4</v>
      </c>
      <c r="E3270" s="3">
        <f t="shared" si="103"/>
        <v>1.7705366629859214E-3</v>
      </c>
    </row>
    <row r="3271" spans="1:5" x14ac:dyDescent="0.2">
      <c r="A3271" t="s">
        <v>3</v>
      </c>
      <c r="B3271" s="2">
        <v>43826</v>
      </c>
      <c r="C3271">
        <v>-1.381045262309089E-3</v>
      </c>
      <c r="D3271" s="3">
        <f t="shared" si="102"/>
        <v>3.9207022846738954E-4</v>
      </c>
      <c r="E3271" s="3">
        <f t="shared" si="103"/>
        <v>-1.7731154907764785E-3</v>
      </c>
    </row>
    <row r="3272" spans="1:5" x14ac:dyDescent="0.2">
      <c r="A3272" t="s">
        <v>3</v>
      </c>
      <c r="B3272" s="2">
        <v>43829</v>
      </c>
      <c r="C3272">
        <v>-3.4574756136742661E-3</v>
      </c>
      <c r="D3272" s="3">
        <f t="shared" si="102"/>
        <v>3.9207022846738954E-4</v>
      </c>
      <c r="E3272" s="3">
        <f t="shared" si="103"/>
        <v>-3.8495458421416557E-3</v>
      </c>
    </row>
    <row r="3273" spans="1:5" x14ac:dyDescent="0.2">
      <c r="A3273" t="s">
        <v>3</v>
      </c>
      <c r="B3273" s="2">
        <v>43830</v>
      </c>
      <c r="C3273">
        <v>3.7296969594944329E-3</v>
      </c>
      <c r="D3273" s="3">
        <f t="shared" si="102"/>
        <v>3.9207022846738954E-4</v>
      </c>
      <c r="E3273" s="3">
        <f t="shared" si="103"/>
        <v>3.3376267310270434E-3</v>
      </c>
    </row>
    <row r="3274" spans="1:5" x14ac:dyDescent="0.2">
      <c r="A3274" t="s">
        <v>3</v>
      </c>
      <c r="B3274" s="2">
        <v>43832</v>
      </c>
      <c r="C3274">
        <v>2.8516975828691842E-3</v>
      </c>
      <c r="D3274" s="3">
        <f t="shared" si="102"/>
        <v>3.9207022846738954E-4</v>
      </c>
      <c r="E3274" s="3">
        <f t="shared" si="103"/>
        <v>2.4596273544017946E-3</v>
      </c>
    </row>
    <row r="3275" spans="1:5" x14ac:dyDescent="0.2">
      <c r="A3275" t="s">
        <v>3</v>
      </c>
      <c r="B3275" s="2">
        <v>43833</v>
      </c>
      <c r="C3275">
        <v>-5.687238220388191E-3</v>
      </c>
      <c r="D3275" s="3">
        <f t="shared" si="102"/>
        <v>3.9207022846738954E-4</v>
      </c>
      <c r="E3275" s="3">
        <f t="shared" si="103"/>
        <v>-6.0793084488555806E-3</v>
      </c>
    </row>
    <row r="3276" spans="1:5" x14ac:dyDescent="0.2">
      <c r="A3276" t="s">
        <v>3</v>
      </c>
      <c r="B3276" s="2">
        <v>43836</v>
      </c>
      <c r="C3276">
        <v>1.299992387257642E-3</v>
      </c>
      <c r="D3276" s="3">
        <f t="shared" si="102"/>
        <v>3.9207022846738954E-4</v>
      </c>
      <c r="E3276" s="3">
        <f t="shared" si="103"/>
        <v>9.0792215879025246E-4</v>
      </c>
    </row>
    <row r="3277" spans="1:5" x14ac:dyDescent="0.2">
      <c r="A3277" t="s">
        <v>3</v>
      </c>
      <c r="B3277" s="2">
        <v>43837</v>
      </c>
      <c r="C3277">
        <v>-8.6549544497682707E-4</v>
      </c>
      <c r="D3277" s="3">
        <f t="shared" si="102"/>
        <v>3.9207022846738954E-4</v>
      </c>
      <c r="E3277" s="3">
        <f t="shared" si="103"/>
        <v>-1.2575656734442166E-3</v>
      </c>
    </row>
    <row r="3278" spans="1:5" x14ac:dyDescent="0.2">
      <c r="A3278" t="s">
        <v>3</v>
      </c>
      <c r="B3278" s="2">
        <v>43838</v>
      </c>
      <c r="C3278">
        <v>2.945266977794514E-3</v>
      </c>
      <c r="D3278" s="3">
        <f t="shared" si="102"/>
        <v>3.9207022846738954E-4</v>
      </c>
      <c r="E3278" s="3">
        <f t="shared" si="103"/>
        <v>2.5531967493271244E-3</v>
      </c>
    </row>
    <row r="3279" spans="1:5" x14ac:dyDescent="0.2">
      <c r="A3279" t="s">
        <v>3</v>
      </c>
      <c r="B3279" s="2">
        <v>43839</v>
      </c>
      <c r="C3279">
        <v>4.57760486818648E-3</v>
      </c>
      <c r="D3279" s="3">
        <f t="shared" si="102"/>
        <v>3.9207022846738954E-4</v>
      </c>
      <c r="E3279" s="3">
        <f t="shared" si="103"/>
        <v>4.1855346397190905E-3</v>
      </c>
    </row>
    <row r="3280" spans="1:5" x14ac:dyDescent="0.2">
      <c r="A3280" t="s">
        <v>3</v>
      </c>
      <c r="B3280" s="2">
        <v>43840</v>
      </c>
      <c r="C3280">
        <v>-3.095166901234014E-3</v>
      </c>
      <c r="D3280" s="3">
        <f t="shared" si="102"/>
        <v>3.9207022846738954E-4</v>
      </c>
      <c r="E3280" s="3">
        <f t="shared" si="103"/>
        <v>-3.4872371297014035E-3</v>
      </c>
    </row>
    <row r="3281" spans="1:5" x14ac:dyDescent="0.2">
      <c r="A3281" t="s">
        <v>3</v>
      </c>
      <c r="B3281" s="2">
        <v>43843</v>
      </c>
      <c r="C3281">
        <v>6.209553406643975E-3</v>
      </c>
      <c r="D3281" s="3">
        <f t="shared" si="102"/>
        <v>3.9207022846738954E-4</v>
      </c>
      <c r="E3281" s="3">
        <f t="shared" si="103"/>
        <v>5.8174831781765855E-3</v>
      </c>
    </row>
    <row r="3282" spans="1:5" x14ac:dyDescent="0.2">
      <c r="A3282" t="s">
        <v>3</v>
      </c>
      <c r="B3282" s="2">
        <v>43844</v>
      </c>
      <c r="C3282">
        <v>1.9713645870114149E-3</v>
      </c>
      <c r="D3282" s="3">
        <f t="shared" si="102"/>
        <v>3.9207022846738954E-4</v>
      </c>
      <c r="E3282" s="3">
        <f t="shared" si="103"/>
        <v>1.5792943585440254E-3</v>
      </c>
    </row>
    <row r="3283" spans="1:5" x14ac:dyDescent="0.2">
      <c r="A3283" t="s">
        <v>3</v>
      </c>
      <c r="B3283" s="2">
        <v>43845</v>
      </c>
      <c r="C3283">
        <v>1.5398421413941319E-3</v>
      </c>
      <c r="D3283" s="3">
        <f t="shared" si="102"/>
        <v>3.9207022846738954E-4</v>
      </c>
      <c r="E3283" s="3">
        <f t="shared" si="103"/>
        <v>1.1477719129267424E-3</v>
      </c>
    </row>
    <row r="3284" spans="1:5" x14ac:dyDescent="0.2">
      <c r="A3284" t="s">
        <v>3</v>
      </c>
      <c r="B3284" s="2">
        <v>43846</v>
      </c>
      <c r="C3284">
        <v>9.3098105306115286E-3</v>
      </c>
      <c r="D3284" s="3">
        <f t="shared" si="102"/>
        <v>3.9207022846738954E-4</v>
      </c>
      <c r="E3284" s="3">
        <f t="shared" si="103"/>
        <v>8.91774030214414E-3</v>
      </c>
    </row>
    <row r="3285" spans="1:5" x14ac:dyDescent="0.2">
      <c r="A3285" t="s">
        <v>3</v>
      </c>
      <c r="B3285" s="2">
        <v>43847</v>
      </c>
      <c r="C3285">
        <v>1.9463409297653109E-3</v>
      </c>
      <c r="D3285" s="3">
        <f t="shared" si="102"/>
        <v>3.9207022846738954E-4</v>
      </c>
      <c r="E3285" s="3">
        <f t="shared" si="103"/>
        <v>1.5542707012979214E-3</v>
      </c>
    </row>
    <row r="3286" spans="1:5" x14ac:dyDescent="0.2">
      <c r="A3286" t="s">
        <v>3</v>
      </c>
      <c r="B3286" s="2">
        <v>43851</v>
      </c>
      <c r="C3286">
        <v>-4.1385105210897111E-3</v>
      </c>
      <c r="D3286" s="3">
        <f t="shared" si="102"/>
        <v>3.9207022846738954E-4</v>
      </c>
      <c r="E3286" s="3">
        <f t="shared" si="103"/>
        <v>-4.5305807495571006E-3</v>
      </c>
    </row>
    <row r="3287" spans="1:5" x14ac:dyDescent="0.2">
      <c r="A3287" t="s">
        <v>3</v>
      </c>
      <c r="B3287" s="2">
        <v>43852</v>
      </c>
      <c r="C3287">
        <v>-1.2720710361865391E-3</v>
      </c>
      <c r="D3287" s="3">
        <f t="shared" si="102"/>
        <v>3.9207022846738954E-4</v>
      </c>
      <c r="E3287" s="3">
        <f t="shared" si="103"/>
        <v>-1.6641412646539286E-3</v>
      </c>
    </row>
    <row r="3288" spans="1:5" x14ac:dyDescent="0.2">
      <c r="A3288" t="s">
        <v>3</v>
      </c>
      <c r="B3288" s="2">
        <v>43853</v>
      </c>
      <c r="C3288">
        <v>2.2078159064835572E-3</v>
      </c>
      <c r="D3288" s="3">
        <f t="shared" si="102"/>
        <v>3.9207022846738954E-4</v>
      </c>
      <c r="E3288" s="3">
        <f t="shared" si="103"/>
        <v>1.8157456780161676E-3</v>
      </c>
    </row>
    <row r="3289" spans="1:5" x14ac:dyDescent="0.2">
      <c r="A3289" t="s">
        <v>3</v>
      </c>
      <c r="B3289" s="2">
        <v>43854</v>
      </c>
      <c r="C3289">
        <v>-1.025254591846492E-2</v>
      </c>
      <c r="D3289" s="3">
        <f t="shared" si="102"/>
        <v>3.9207022846738954E-4</v>
      </c>
      <c r="E3289" s="3">
        <f t="shared" si="103"/>
        <v>-1.0644616146932309E-2</v>
      </c>
    </row>
    <row r="3290" spans="1:5" x14ac:dyDescent="0.2">
      <c r="A3290" t="s">
        <v>3</v>
      </c>
      <c r="B3290" s="2">
        <v>43857</v>
      </c>
      <c r="C3290">
        <v>-1.6436889009949659E-2</v>
      </c>
      <c r="D3290" s="3">
        <f t="shared" si="102"/>
        <v>3.9207022846738954E-4</v>
      </c>
      <c r="E3290" s="3">
        <f t="shared" si="103"/>
        <v>-1.6828959238417047E-2</v>
      </c>
    </row>
    <row r="3291" spans="1:5" x14ac:dyDescent="0.2">
      <c r="A3291" t="s">
        <v>3</v>
      </c>
      <c r="B3291" s="2">
        <v>43858</v>
      </c>
      <c r="C3291">
        <v>9.3132074577784163E-3</v>
      </c>
      <c r="D3291" s="3">
        <f t="shared" si="102"/>
        <v>3.9207022846738954E-4</v>
      </c>
      <c r="E3291" s="3">
        <f t="shared" si="103"/>
        <v>8.9211372293110276E-3</v>
      </c>
    </row>
    <row r="3292" spans="1:5" x14ac:dyDescent="0.2">
      <c r="A3292" t="s">
        <v>3</v>
      </c>
      <c r="B3292" s="2">
        <v>43859</v>
      </c>
      <c r="C3292">
        <v>-3.1045090898921268E-3</v>
      </c>
      <c r="D3292" s="3">
        <f t="shared" si="102"/>
        <v>3.9207022846738954E-4</v>
      </c>
      <c r="E3292" s="3">
        <f t="shared" si="103"/>
        <v>-3.4965793183595164E-3</v>
      </c>
    </row>
    <row r="3293" spans="1:5" x14ac:dyDescent="0.2">
      <c r="A3293" t="s">
        <v>3</v>
      </c>
      <c r="B3293" s="2">
        <v>43860</v>
      </c>
      <c r="C3293">
        <v>2.162606891453311E-3</v>
      </c>
      <c r="D3293" s="3">
        <f t="shared" si="102"/>
        <v>3.9207022846738954E-4</v>
      </c>
      <c r="E3293" s="3">
        <f t="shared" si="103"/>
        <v>1.7705366629859214E-3</v>
      </c>
    </row>
    <row r="3294" spans="1:5" x14ac:dyDescent="0.2">
      <c r="A3294" t="s">
        <v>3</v>
      </c>
      <c r="B3294" s="2">
        <v>43861</v>
      </c>
      <c r="C3294">
        <v>-1.993951931337767E-2</v>
      </c>
      <c r="D3294" s="3">
        <f t="shared" si="102"/>
        <v>3.9207022846738954E-4</v>
      </c>
      <c r="E3294" s="3">
        <f t="shared" si="103"/>
        <v>-2.0331589541845059E-2</v>
      </c>
    </row>
    <row r="3295" spans="1:5" x14ac:dyDescent="0.2">
      <c r="A3295" t="s">
        <v>3</v>
      </c>
      <c r="B3295" s="2">
        <v>43864</v>
      </c>
      <c r="C3295">
        <v>6.6936966728110558E-3</v>
      </c>
      <c r="D3295" s="3">
        <f t="shared" si="102"/>
        <v>3.9207022846738954E-4</v>
      </c>
      <c r="E3295" s="3">
        <f t="shared" si="103"/>
        <v>6.3016264443436663E-3</v>
      </c>
    </row>
    <row r="3296" spans="1:5" x14ac:dyDescent="0.2">
      <c r="A3296" t="s">
        <v>3</v>
      </c>
      <c r="B3296" s="2">
        <v>43865</v>
      </c>
      <c r="C3296">
        <v>1.469821337377653E-2</v>
      </c>
      <c r="D3296" s="3">
        <f t="shared" si="102"/>
        <v>3.9207022846738954E-4</v>
      </c>
      <c r="E3296" s="3">
        <f t="shared" si="103"/>
        <v>1.430614314530914E-2</v>
      </c>
    </row>
    <row r="3297" spans="1:5" x14ac:dyDescent="0.2">
      <c r="A3297" t="s">
        <v>3</v>
      </c>
      <c r="B3297" s="2">
        <v>43866</v>
      </c>
      <c r="C3297">
        <v>1.4571362090062269E-2</v>
      </c>
      <c r="D3297" s="3">
        <f t="shared" si="102"/>
        <v>3.9207022846738954E-4</v>
      </c>
      <c r="E3297" s="3">
        <f t="shared" si="103"/>
        <v>1.4179291861594879E-2</v>
      </c>
    </row>
    <row r="3298" spans="1:5" x14ac:dyDescent="0.2">
      <c r="A3298" t="s">
        <v>3</v>
      </c>
      <c r="B3298" s="2">
        <v>43867</v>
      </c>
      <c r="C3298">
        <v>-2.5489347384810568E-4</v>
      </c>
      <c r="D3298" s="3">
        <f t="shared" si="102"/>
        <v>3.9207022846738954E-4</v>
      </c>
      <c r="E3298" s="3">
        <f t="shared" si="103"/>
        <v>-6.4696370231549522E-4</v>
      </c>
    </row>
    <row r="3299" spans="1:5" x14ac:dyDescent="0.2">
      <c r="A3299" t="s">
        <v>3</v>
      </c>
      <c r="B3299" s="2">
        <v>43868</v>
      </c>
      <c r="C3299">
        <v>-8.0754659805690743E-3</v>
      </c>
      <c r="D3299" s="3">
        <f t="shared" si="102"/>
        <v>3.9207022846738954E-4</v>
      </c>
      <c r="E3299" s="3">
        <f t="shared" si="103"/>
        <v>-8.467536209036463E-3</v>
      </c>
    </row>
    <row r="3300" spans="1:5" x14ac:dyDescent="0.2">
      <c r="A3300" t="s">
        <v>3</v>
      </c>
      <c r="B3300" s="2">
        <v>43871</v>
      </c>
      <c r="C3300">
        <v>4.37053610772975E-3</v>
      </c>
      <c r="D3300" s="3">
        <f t="shared" si="102"/>
        <v>3.9207022846738954E-4</v>
      </c>
      <c r="E3300" s="3">
        <f t="shared" si="103"/>
        <v>3.9784658792623604E-3</v>
      </c>
    </row>
    <row r="3301" spans="1:5" x14ac:dyDescent="0.2">
      <c r="A3301" t="s">
        <v>3</v>
      </c>
      <c r="B3301" s="2">
        <v>43872</v>
      </c>
      <c r="C3301">
        <v>5.9726916318594281E-3</v>
      </c>
      <c r="D3301" s="3">
        <f t="shared" si="102"/>
        <v>3.9207022846738954E-4</v>
      </c>
      <c r="E3301" s="3">
        <f t="shared" si="103"/>
        <v>5.5806214033920385E-3</v>
      </c>
    </row>
    <row r="3302" spans="1:5" x14ac:dyDescent="0.2">
      <c r="A3302" t="s">
        <v>3</v>
      </c>
      <c r="B3302" s="2">
        <v>43873</v>
      </c>
      <c r="C3302">
        <v>6.870177043130532E-3</v>
      </c>
      <c r="D3302" s="3">
        <f t="shared" si="102"/>
        <v>3.9207022846738954E-4</v>
      </c>
      <c r="E3302" s="3">
        <f t="shared" si="103"/>
        <v>6.4781068146631425E-3</v>
      </c>
    </row>
    <row r="3303" spans="1:5" x14ac:dyDescent="0.2">
      <c r="A3303" t="s">
        <v>3</v>
      </c>
      <c r="B3303" s="2">
        <v>43874</v>
      </c>
      <c r="C3303">
        <v>-9.2664067599101951E-4</v>
      </c>
      <c r="D3303" s="3">
        <f t="shared" si="102"/>
        <v>3.9207022846738954E-4</v>
      </c>
      <c r="E3303" s="3">
        <f t="shared" si="103"/>
        <v>-1.3187109044584091E-3</v>
      </c>
    </row>
    <row r="3304" spans="1:5" x14ac:dyDescent="0.2">
      <c r="A3304" t="s">
        <v>3</v>
      </c>
      <c r="B3304" s="2">
        <v>43875</v>
      </c>
      <c r="C3304">
        <v>1.6868768708477871E-4</v>
      </c>
      <c r="D3304" s="3">
        <f t="shared" si="102"/>
        <v>3.9207022846738954E-4</v>
      </c>
      <c r="E3304" s="3">
        <f t="shared" si="103"/>
        <v>-2.2338254138261083E-4</v>
      </c>
    </row>
    <row r="3305" spans="1:5" x14ac:dyDescent="0.2">
      <c r="A3305" t="s">
        <v>3</v>
      </c>
      <c r="B3305" s="2">
        <v>43879</v>
      </c>
      <c r="C3305">
        <v>-3.0349002890526222E-3</v>
      </c>
      <c r="D3305" s="3">
        <f t="shared" si="102"/>
        <v>3.9207022846738954E-4</v>
      </c>
      <c r="E3305" s="3">
        <f t="shared" si="103"/>
        <v>-3.4269705175200118E-3</v>
      </c>
    </row>
    <row r="3306" spans="1:5" x14ac:dyDescent="0.2">
      <c r="A3306" t="s">
        <v>3</v>
      </c>
      <c r="B3306" s="2">
        <v>43880</v>
      </c>
      <c r="C3306">
        <v>3.551451137427053E-3</v>
      </c>
      <c r="D3306" s="3">
        <f t="shared" si="102"/>
        <v>3.9207022846738954E-4</v>
      </c>
      <c r="E3306" s="3">
        <f t="shared" si="103"/>
        <v>3.1593809089596634E-3</v>
      </c>
    </row>
    <row r="3307" spans="1:5" x14ac:dyDescent="0.2">
      <c r="A3307" t="s">
        <v>3</v>
      </c>
      <c r="B3307" s="2">
        <v>43881</v>
      </c>
      <c r="C3307">
        <v>-2.5273280373705459E-4</v>
      </c>
      <c r="D3307" s="3">
        <f t="shared" si="102"/>
        <v>3.9207022846738954E-4</v>
      </c>
      <c r="E3307" s="3">
        <f t="shared" si="103"/>
        <v>-6.4480303220444419E-4</v>
      </c>
    </row>
    <row r="3308" spans="1:5" x14ac:dyDescent="0.2">
      <c r="A3308" t="s">
        <v>3</v>
      </c>
      <c r="B3308" s="2">
        <v>43882</v>
      </c>
      <c r="C3308">
        <v>-9.1023731234075589E-3</v>
      </c>
      <c r="D3308" s="3">
        <f t="shared" si="102"/>
        <v>3.9207022846738954E-4</v>
      </c>
      <c r="E3308" s="3">
        <f t="shared" si="103"/>
        <v>-9.4944433518749476E-3</v>
      </c>
    </row>
    <row r="3309" spans="1:5" x14ac:dyDescent="0.2">
      <c r="A3309" t="s">
        <v>3</v>
      </c>
      <c r="B3309" s="2">
        <v>43885</v>
      </c>
      <c r="C3309">
        <v>-3.0279851267934869E-2</v>
      </c>
      <c r="D3309" s="3">
        <f t="shared" si="102"/>
        <v>3.9207022846738954E-4</v>
      </c>
      <c r="E3309" s="3">
        <f t="shared" si="103"/>
        <v>-3.0671921496402257E-2</v>
      </c>
    </row>
    <row r="3310" spans="1:5" x14ac:dyDescent="0.2">
      <c r="A3310" t="s">
        <v>3</v>
      </c>
      <c r="B3310" s="2">
        <v>43886</v>
      </c>
      <c r="C3310">
        <v>-3.359359602231049E-2</v>
      </c>
      <c r="D3310" s="3">
        <f t="shared" si="102"/>
        <v>3.9207022846738954E-4</v>
      </c>
      <c r="E3310" s="3">
        <f t="shared" si="103"/>
        <v>-3.3985666250777882E-2</v>
      </c>
    </row>
    <row r="3311" spans="1:5" x14ac:dyDescent="0.2">
      <c r="A3311" t="s">
        <v>3</v>
      </c>
      <c r="B3311" s="2">
        <v>43887</v>
      </c>
      <c r="C3311">
        <v>-9.529825778161527E-3</v>
      </c>
      <c r="D3311" s="3">
        <f t="shared" si="102"/>
        <v>3.9207022846738954E-4</v>
      </c>
      <c r="E3311" s="3">
        <f t="shared" si="103"/>
        <v>-9.9218960066289157E-3</v>
      </c>
    </row>
    <row r="3312" spans="1:5" x14ac:dyDescent="0.2">
      <c r="A3312" t="s">
        <v>3</v>
      </c>
      <c r="B3312" s="2">
        <v>43888</v>
      </c>
      <c r="C3312">
        <v>-4.1693352529314283E-2</v>
      </c>
      <c r="D3312" s="3">
        <f t="shared" si="102"/>
        <v>3.9207022846738954E-4</v>
      </c>
      <c r="E3312" s="3">
        <f t="shared" si="103"/>
        <v>-4.2085422757781675E-2</v>
      </c>
    </row>
    <row r="3313" spans="1:5" x14ac:dyDescent="0.2">
      <c r="A3313" t="s">
        <v>3</v>
      </c>
      <c r="B3313" s="2">
        <v>43889</v>
      </c>
      <c r="C3313">
        <v>-1.0613951851868751E-2</v>
      </c>
      <c r="D3313" s="3">
        <f t="shared" si="102"/>
        <v>3.9207022846738954E-4</v>
      </c>
      <c r="E3313" s="3">
        <f t="shared" si="103"/>
        <v>-1.1006022080336141E-2</v>
      </c>
    </row>
    <row r="3314" spans="1:5" x14ac:dyDescent="0.2">
      <c r="A3314" t="s">
        <v>3</v>
      </c>
      <c r="B3314" s="2">
        <v>43892</v>
      </c>
      <c r="C3314">
        <v>3.8175351778716449E-2</v>
      </c>
      <c r="D3314" s="3">
        <f t="shared" si="102"/>
        <v>3.9207022846738954E-4</v>
      </c>
      <c r="E3314" s="3">
        <f t="shared" si="103"/>
        <v>3.7783281550249057E-2</v>
      </c>
    </row>
    <row r="3315" spans="1:5" x14ac:dyDescent="0.2">
      <c r="A3315" t="s">
        <v>3</v>
      </c>
      <c r="B3315" s="2">
        <v>43893</v>
      </c>
      <c r="C3315">
        <v>-2.4948830026388591E-2</v>
      </c>
      <c r="D3315" s="3">
        <f t="shared" si="102"/>
        <v>3.9207022846738954E-4</v>
      </c>
      <c r="E3315" s="3">
        <f t="shared" si="103"/>
        <v>-2.534090025485598E-2</v>
      </c>
    </row>
    <row r="3316" spans="1:5" x14ac:dyDescent="0.2">
      <c r="A3316" t="s">
        <v>3</v>
      </c>
      <c r="B3316" s="2">
        <v>43894</v>
      </c>
      <c r="C3316">
        <v>3.9431069046416363E-2</v>
      </c>
      <c r="D3316" s="3">
        <f t="shared" si="102"/>
        <v>3.9207022846738954E-4</v>
      </c>
      <c r="E3316" s="3">
        <f t="shared" si="103"/>
        <v>3.9038998817948971E-2</v>
      </c>
    </row>
    <row r="3317" spans="1:5" x14ac:dyDescent="0.2">
      <c r="A3317" t="s">
        <v>3</v>
      </c>
      <c r="B3317" s="2">
        <v>43895</v>
      </c>
      <c r="C3317">
        <v>-3.5822638922236687E-2</v>
      </c>
      <c r="D3317" s="3">
        <f t="shared" si="102"/>
        <v>3.9207022846738954E-4</v>
      </c>
      <c r="E3317" s="3">
        <f t="shared" si="103"/>
        <v>-3.6214709150704079E-2</v>
      </c>
    </row>
    <row r="3318" spans="1:5" x14ac:dyDescent="0.2">
      <c r="A3318" t="s">
        <v>3</v>
      </c>
      <c r="B3318" s="2">
        <v>43896</v>
      </c>
      <c r="C3318">
        <v>-2.0482034633910181E-2</v>
      </c>
      <c r="D3318" s="3">
        <f t="shared" si="102"/>
        <v>3.9207022846738954E-4</v>
      </c>
      <c r="E3318" s="3">
        <f t="shared" si="103"/>
        <v>-2.087410486237757E-2</v>
      </c>
    </row>
    <row r="3319" spans="1:5" x14ac:dyDescent="0.2">
      <c r="A3319" t="s">
        <v>3</v>
      </c>
      <c r="B3319" s="2">
        <v>43899</v>
      </c>
      <c r="C3319">
        <v>-8.6656192801538023E-2</v>
      </c>
      <c r="D3319" s="3">
        <f t="shared" si="102"/>
        <v>3.9207022846738954E-4</v>
      </c>
      <c r="E3319" s="3">
        <f t="shared" si="103"/>
        <v>-8.7048263030005416E-2</v>
      </c>
    </row>
    <row r="3320" spans="1:5" x14ac:dyDescent="0.2">
      <c r="A3320" t="s">
        <v>3</v>
      </c>
      <c r="B3320" s="2">
        <v>43900</v>
      </c>
      <c r="C3320">
        <v>4.8131047316170461E-2</v>
      </c>
      <c r="D3320" s="3">
        <f t="shared" si="102"/>
        <v>3.9207022846738954E-4</v>
      </c>
      <c r="E3320" s="3">
        <f t="shared" si="103"/>
        <v>4.7738977087703069E-2</v>
      </c>
    </row>
    <row r="3321" spans="1:5" x14ac:dyDescent="0.2">
      <c r="A3321" t="s">
        <v>3</v>
      </c>
      <c r="B3321" s="2">
        <v>43901</v>
      </c>
      <c r="C3321">
        <v>-5.3946876536772437E-2</v>
      </c>
      <c r="D3321" s="3">
        <f t="shared" si="102"/>
        <v>3.9207022846738954E-4</v>
      </c>
      <c r="E3321" s="3">
        <f t="shared" si="103"/>
        <v>-5.4338946765239829E-2</v>
      </c>
    </row>
    <row r="3322" spans="1:5" x14ac:dyDescent="0.2">
      <c r="A3322" t="s">
        <v>3</v>
      </c>
      <c r="B3322" s="2">
        <v>43902</v>
      </c>
      <c r="C3322">
        <v>-0.1009450595183007</v>
      </c>
      <c r="D3322" s="3">
        <f t="shared" si="102"/>
        <v>3.9207022846738954E-4</v>
      </c>
      <c r="E3322" s="3">
        <f t="shared" si="103"/>
        <v>-0.10133712974676809</v>
      </c>
    </row>
    <row r="3323" spans="1:5" x14ac:dyDescent="0.2">
      <c r="A3323" t="s">
        <v>3</v>
      </c>
      <c r="B3323" s="2">
        <v>43903</v>
      </c>
      <c r="C3323">
        <v>8.1223150221411355E-2</v>
      </c>
      <c r="D3323" s="3">
        <f t="shared" si="102"/>
        <v>3.9207022846738954E-4</v>
      </c>
      <c r="E3323" s="3">
        <f t="shared" si="103"/>
        <v>8.0831079992943963E-2</v>
      </c>
    </row>
    <row r="3324" spans="1:5" x14ac:dyDescent="0.2">
      <c r="A3324" t="s">
        <v>3</v>
      </c>
      <c r="B3324" s="2">
        <v>43906</v>
      </c>
      <c r="C3324">
        <v>-0.1204153261580649</v>
      </c>
      <c r="D3324" s="3">
        <f t="shared" si="102"/>
        <v>3.9207022846738954E-4</v>
      </c>
      <c r="E3324" s="3">
        <f t="shared" si="103"/>
        <v>-0.12080739638653229</v>
      </c>
    </row>
    <row r="3325" spans="1:5" x14ac:dyDescent="0.2">
      <c r="A3325" t="s">
        <v>3</v>
      </c>
      <c r="B3325" s="2">
        <v>43907</v>
      </c>
      <c r="C3325">
        <v>5.6643953861945207E-2</v>
      </c>
      <c r="D3325" s="3">
        <f t="shared" si="102"/>
        <v>3.9207022846738954E-4</v>
      </c>
      <c r="E3325" s="3">
        <f t="shared" si="103"/>
        <v>5.6251883633477814E-2</v>
      </c>
    </row>
    <row r="3326" spans="1:5" x14ac:dyDescent="0.2">
      <c r="A3326" t="s">
        <v>3</v>
      </c>
      <c r="B3326" s="2">
        <v>43908</v>
      </c>
      <c r="C3326">
        <v>-6.5137231143648222E-2</v>
      </c>
      <c r="D3326" s="3">
        <f t="shared" si="102"/>
        <v>3.9207022846738954E-4</v>
      </c>
      <c r="E3326" s="3">
        <f t="shared" si="103"/>
        <v>-6.5529301372115614E-2</v>
      </c>
    </row>
    <row r="3327" spans="1:5" x14ac:dyDescent="0.2">
      <c r="A3327" t="s">
        <v>3</v>
      </c>
      <c r="B3327" s="2">
        <v>43909</v>
      </c>
      <c r="C3327">
        <v>2.669964847413997E-3</v>
      </c>
      <c r="D3327" s="3">
        <f t="shared" si="102"/>
        <v>3.9207022846738954E-4</v>
      </c>
      <c r="E3327" s="3">
        <f t="shared" si="103"/>
        <v>2.2778946189466074E-3</v>
      </c>
    </row>
    <row r="3328" spans="1:5" x14ac:dyDescent="0.2">
      <c r="A3328" t="s">
        <v>3</v>
      </c>
      <c r="B3328" s="2">
        <v>43910</v>
      </c>
      <c r="C3328">
        <v>-4.8567056008011367E-2</v>
      </c>
      <c r="D3328" s="3">
        <f t="shared" si="102"/>
        <v>3.9207022846738954E-4</v>
      </c>
      <c r="E3328" s="3">
        <f t="shared" si="103"/>
        <v>-4.8959126236478759E-2</v>
      </c>
    </row>
    <row r="3329" spans="1:5" x14ac:dyDescent="0.2">
      <c r="A3329" t="s">
        <v>3</v>
      </c>
      <c r="B3329" s="2">
        <v>43913</v>
      </c>
      <c r="C3329">
        <v>-3.5531520793807392E-2</v>
      </c>
      <c r="D3329" s="3">
        <f t="shared" si="102"/>
        <v>3.9207022846738954E-4</v>
      </c>
      <c r="E3329" s="3">
        <f t="shared" si="103"/>
        <v>-3.5923591022274784E-2</v>
      </c>
    </row>
    <row r="3330" spans="1:5" x14ac:dyDescent="0.2">
      <c r="A3330" t="s">
        <v>3</v>
      </c>
      <c r="B3330" s="2">
        <v>43914</v>
      </c>
      <c r="C3330">
        <v>0.1067539581044146</v>
      </c>
      <c r="D3330" s="3">
        <f t="shared" si="102"/>
        <v>3.9207022846738954E-4</v>
      </c>
      <c r="E3330" s="3">
        <f t="shared" si="103"/>
        <v>0.10636188787594721</v>
      </c>
    </row>
    <row r="3331" spans="1:5" x14ac:dyDescent="0.2">
      <c r="A3331" t="s">
        <v>3</v>
      </c>
      <c r="B3331" s="2">
        <v>43915</v>
      </c>
      <c r="C3331">
        <v>2.5091544178871491E-2</v>
      </c>
      <c r="D3331" s="3">
        <f t="shared" ref="D3331:D3394" si="104">D3330</f>
        <v>3.9207022846738954E-4</v>
      </c>
      <c r="E3331" s="3">
        <f t="shared" ref="E3331:E3394" si="105">C3331-D3331</f>
        <v>2.4699473950404102E-2</v>
      </c>
    </row>
    <row r="3332" spans="1:5" x14ac:dyDescent="0.2">
      <c r="A3332" t="s">
        <v>3</v>
      </c>
      <c r="B3332" s="2">
        <v>43916</v>
      </c>
      <c r="C3332">
        <v>5.7564563996564073E-2</v>
      </c>
      <c r="D3332" s="3">
        <f t="shared" si="104"/>
        <v>3.9207022846738954E-4</v>
      </c>
      <c r="E3332" s="3">
        <f t="shared" si="105"/>
        <v>5.7172493768096681E-2</v>
      </c>
    </row>
    <row r="3333" spans="1:5" x14ac:dyDescent="0.2">
      <c r="A3333" t="s">
        <v>3</v>
      </c>
      <c r="B3333" s="2">
        <v>43917</v>
      </c>
      <c r="C3333">
        <v>-2.9774411341755621E-2</v>
      </c>
      <c r="D3333" s="3">
        <f t="shared" si="104"/>
        <v>3.9207022846738954E-4</v>
      </c>
      <c r="E3333" s="3">
        <f t="shared" si="105"/>
        <v>-3.016648157022301E-2</v>
      </c>
    </row>
    <row r="3334" spans="1:5" x14ac:dyDescent="0.2">
      <c r="A3334" t="s">
        <v>3</v>
      </c>
      <c r="B3334" s="2">
        <v>43920</v>
      </c>
      <c r="C3334">
        <v>2.6252709598606261E-2</v>
      </c>
      <c r="D3334" s="3">
        <f t="shared" si="104"/>
        <v>3.9207022846738954E-4</v>
      </c>
      <c r="E3334" s="3">
        <f t="shared" si="105"/>
        <v>2.5860639370138872E-2</v>
      </c>
    </row>
    <row r="3335" spans="1:5" x14ac:dyDescent="0.2">
      <c r="A3335" t="s">
        <v>3</v>
      </c>
      <c r="B3335" s="2">
        <v>43921</v>
      </c>
      <c r="C3335">
        <v>-1.85726844224634E-2</v>
      </c>
      <c r="D3335" s="3">
        <f t="shared" si="104"/>
        <v>3.9207022846738954E-4</v>
      </c>
      <c r="E3335" s="3">
        <f t="shared" si="105"/>
        <v>-1.8964754650930789E-2</v>
      </c>
    </row>
    <row r="3336" spans="1:5" x14ac:dyDescent="0.2">
      <c r="A3336" t="s">
        <v>3</v>
      </c>
      <c r="B3336" s="2">
        <v>43922</v>
      </c>
      <c r="C3336">
        <v>-4.927397722458704E-2</v>
      </c>
      <c r="D3336" s="3">
        <f t="shared" si="104"/>
        <v>3.9207022846738954E-4</v>
      </c>
      <c r="E3336" s="3">
        <f t="shared" si="105"/>
        <v>-4.9666047453054432E-2</v>
      </c>
    </row>
    <row r="3337" spans="1:5" x14ac:dyDescent="0.2">
      <c r="A3337" t="s">
        <v>3</v>
      </c>
      <c r="B3337" s="2">
        <v>43923</v>
      </c>
      <c r="C3337">
        <v>1.5773705756309431E-2</v>
      </c>
      <c r="D3337" s="3">
        <f t="shared" si="104"/>
        <v>3.9207022846738954E-4</v>
      </c>
      <c r="E3337" s="3">
        <f t="shared" si="105"/>
        <v>1.5381635527842042E-2</v>
      </c>
    </row>
    <row r="3338" spans="1:5" x14ac:dyDescent="0.2">
      <c r="A3338" t="s">
        <v>3</v>
      </c>
      <c r="B3338" s="2">
        <v>43924</v>
      </c>
      <c r="C3338">
        <v>-1.6144919299226009E-2</v>
      </c>
      <c r="D3338" s="3">
        <f t="shared" si="104"/>
        <v>3.9207022846738954E-4</v>
      </c>
      <c r="E3338" s="3">
        <f t="shared" si="105"/>
        <v>-1.6536989527693398E-2</v>
      </c>
    </row>
    <row r="3339" spans="1:5" x14ac:dyDescent="0.2">
      <c r="A3339" t="s">
        <v>3</v>
      </c>
      <c r="B3339" s="2">
        <v>43927</v>
      </c>
      <c r="C3339">
        <v>7.5660795859279872E-2</v>
      </c>
      <c r="D3339" s="3">
        <f t="shared" si="104"/>
        <v>3.9207022846738954E-4</v>
      </c>
      <c r="E3339" s="3">
        <f t="shared" si="105"/>
        <v>7.526872563081248E-2</v>
      </c>
    </row>
    <row r="3340" spans="1:5" x14ac:dyDescent="0.2">
      <c r="A3340" t="s">
        <v>3</v>
      </c>
      <c r="B3340" s="2">
        <v>43928</v>
      </c>
      <c r="C3340">
        <v>8.0353404410835605E-3</v>
      </c>
      <c r="D3340" s="3">
        <f t="shared" si="104"/>
        <v>3.9207022846738954E-4</v>
      </c>
      <c r="E3340" s="3">
        <f t="shared" si="105"/>
        <v>7.6432702126161709E-3</v>
      </c>
    </row>
    <row r="3341" spans="1:5" x14ac:dyDescent="0.2">
      <c r="A3341" t="s">
        <v>3</v>
      </c>
      <c r="B3341" s="2">
        <v>43929</v>
      </c>
      <c r="C3341">
        <v>4.1358640371264237E-2</v>
      </c>
      <c r="D3341" s="3">
        <f t="shared" si="104"/>
        <v>3.9207022846738954E-4</v>
      </c>
      <c r="E3341" s="3">
        <f t="shared" si="105"/>
        <v>4.0966570142796845E-2</v>
      </c>
    </row>
    <row r="3342" spans="1:5" x14ac:dyDescent="0.2">
      <c r="A3342" t="s">
        <v>3</v>
      </c>
      <c r="B3342" s="2">
        <v>43930</v>
      </c>
      <c r="C3342">
        <v>2.307526530373627E-2</v>
      </c>
      <c r="D3342" s="3">
        <f t="shared" si="104"/>
        <v>3.9207022846738954E-4</v>
      </c>
      <c r="E3342" s="3">
        <f t="shared" si="105"/>
        <v>2.2683195075268881E-2</v>
      </c>
    </row>
    <row r="3343" spans="1:5" x14ac:dyDescent="0.2">
      <c r="A3343" t="s">
        <v>3</v>
      </c>
      <c r="B3343" s="2">
        <v>43934</v>
      </c>
      <c r="C3343">
        <v>-2.157886720583535E-2</v>
      </c>
      <c r="D3343" s="3">
        <f t="shared" si="104"/>
        <v>3.9207022846738954E-4</v>
      </c>
      <c r="E3343" s="3">
        <f t="shared" si="105"/>
        <v>-2.1970937434302739E-2</v>
      </c>
    </row>
    <row r="3344" spans="1:5" x14ac:dyDescent="0.2">
      <c r="A3344" t="s">
        <v>3</v>
      </c>
      <c r="B3344" s="2">
        <v>43935</v>
      </c>
      <c r="C3344">
        <v>2.648785183784463E-2</v>
      </c>
      <c r="D3344" s="3">
        <f t="shared" si="104"/>
        <v>3.9207022846738954E-4</v>
      </c>
      <c r="E3344" s="3">
        <f t="shared" si="105"/>
        <v>2.6095781609377242E-2</v>
      </c>
    </row>
    <row r="3345" spans="1:5" x14ac:dyDescent="0.2">
      <c r="A3345" t="s">
        <v>3</v>
      </c>
      <c r="B3345" s="2">
        <v>43936</v>
      </c>
      <c r="C3345">
        <v>-3.2282449186297628E-2</v>
      </c>
      <c r="D3345" s="3">
        <f t="shared" si="104"/>
        <v>3.9207022846738954E-4</v>
      </c>
      <c r="E3345" s="3">
        <f t="shared" si="105"/>
        <v>-3.267451941476502E-2</v>
      </c>
    </row>
    <row r="3346" spans="1:5" x14ac:dyDescent="0.2">
      <c r="A3346" t="s">
        <v>3</v>
      </c>
      <c r="B3346" s="2">
        <v>43937</v>
      </c>
      <c r="C3346">
        <v>0</v>
      </c>
      <c r="D3346" s="3">
        <f t="shared" si="104"/>
        <v>3.9207022846738954E-4</v>
      </c>
      <c r="E3346" s="3">
        <f t="shared" si="105"/>
        <v>-3.9207022846738954E-4</v>
      </c>
    </row>
    <row r="3347" spans="1:5" x14ac:dyDescent="0.2">
      <c r="A3347" t="s">
        <v>3</v>
      </c>
      <c r="B3347" s="2">
        <v>43938</v>
      </c>
      <c r="C3347">
        <v>3.7375947852319007E-2</v>
      </c>
      <c r="D3347" s="3">
        <f t="shared" si="104"/>
        <v>3.9207022846738954E-4</v>
      </c>
      <c r="E3347" s="3">
        <f t="shared" si="105"/>
        <v>3.6983877623851615E-2</v>
      </c>
    </row>
    <row r="3348" spans="1:5" x14ac:dyDescent="0.2">
      <c r="A3348" t="s">
        <v>3</v>
      </c>
      <c r="B3348" s="2">
        <v>43941</v>
      </c>
      <c r="C3348">
        <v>-2.0542129357216221E-2</v>
      </c>
      <c r="D3348" s="3">
        <f t="shared" si="104"/>
        <v>3.9207022846738954E-4</v>
      </c>
      <c r="E3348" s="3">
        <f t="shared" si="105"/>
        <v>-2.093419958568361E-2</v>
      </c>
    </row>
    <row r="3349" spans="1:5" x14ac:dyDescent="0.2">
      <c r="A3349" t="s">
        <v>3</v>
      </c>
      <c r="B3349" s="2">
        <v>43942</v>
      </c>
      <c r="C3349">
        <v>-2.9208251600526092E-2</v>
      </c>
      <c r="D3349" s="3">
        <f t="shared" si="104"/>
        <v>3.9207022846738954E-4</v>
      </c>
      <c r="E3349" s="3">
        <f t="shared" si="105"/>
        <v>-2.960032182899348E-2</v>
      </c>
    </row>
    <row r="3350" spans="1:5" x14ac:dyDescent="0.2">
      <c r="A3350" t="s">
        <v>3</v>
      </c>
      <c r="B3350" s="2">
        <v>43943</v>
      </c>
      <c r="C3350">
        <v>1.8776135670037549E-2</v>
      </c>
      <c r="D3350" s="3">
        <f t="shared" si="104"/>
        <v>3.9207022846738954E-4</v>
      </c>
      <c r="E3350" s="3">
        <f t="shared" si="105"/>
        <v>1.838406544157016E-2</v>
      </c>
    </row>
    <row r="3351" spans="1:5" x14ac:dyDescent="0.2">
      <c r="A3351" t="s">
        <v>3</v>
      </c>
      <c r="B3351" s="2">
        <v>43944</v>
      </c>
      <c r="C3351">
        <v>8.8824196141801259E-4</v>
      </c>
      <c r="D3351" s="3">
        <f t="shared" si="104"/>
        <v>3.9207022846738954E-4</v>
      </c>
      <c r="E3351" s="3">
        <f t="shared" si="105"/>
        <v>4.9617173295062305E-4</v>
      </c>
    </row>
    <row r="3352" spans="1:5" x14ac:dyDescent="0.2">
      <c r="A3352" t="s">
        <v>3</v>
      </c>
      <c r="B3352" s="2">
        <v>43945</v>
      </c>
      <c r="C3352">
        <v>1.43094305092264E-2</v>
      </c>
      <c r="D3352" s="3">
        <f t="shared" si="104"/>
        <v>3.9207022846738954E-4</v>
      </c>
      <c r="E3352" s="3">
        <f t="shared" si="105"/>
        <v>1.391736028075901E-2</v>
      </c>
    </row>
    <row r="3353" spans="1:5" x14ac:dyDescent="0.2">
      <c r="A3353" t="s">
        <v>3</v>
      </c>
      <c r="B3353" s="2">
        <v>43948</v>
      </c>
      <c r="C3353">
        <v>2.8762059482831281E-2</v>
      </c>
      <c r="D3353" s="3">
        <f t="shared" si="104"/>
        <v>3.9207022846738954E-4</v>
      </c>
      <c r="E3353" s="3">
        <f t="shared" si="105"/>
        <v>2.8369989254363893E-2</v>
      </c>
    </row>
    <row r="3354" spans="1:5" x14ac:dyDescent="0.2">
      <c r="A3354" t="s">
        <v>3</v>
      </c>
      <c r="B3354" s="2">
        <v>43949</v>
      </c>
      <c r="C3354">
        <v>1.3819511631669499E-2</v>
      </c>
      <c r="D3354" s="3">
        <f t="shared" si="104"/>
        <v>3.9207022846738954E-4</v>
      </c>
      <c r="E3354" s="3">
        <f t="shared" si="105"/>
        <v>1.3427441403202109E-2</v>
      </c>
    </row>
    <row r="3355" spans="1:5" x14ac:dyDescent="0.2">
      <c r="A3355" t="s">
        <v>3</v>
      </c>
      <c r="B3355" s="2">
        <v>43950</v>
      </c>
      <c r="C3355">
        <v>3.4706931260608309E-2</v>
      </c>
      <c r="D3355" s="3">
        <f t="shared" si="104"/>
        <v>3.9207022846738954E-4</v>
      </c>
      <c r="E3355" s="3">
        <f t="shared" si="105"/>
        <v>3.4314861032140917E-2</v>
      </c>
    </row>
    <row r="3356" spans="1:5" x14ac:dyDescent="0.2">
      <c r="A3356" t="s">
        <v>3</v>
      </c>
      <c r="B3356" s="2">
        <v>43951</v>
      </c>
      <c r="C3356">
        <v>-2.5739779296101051E-2</v>
      </c>
      <c r="D3356" s="3">
        <f t="shared" si="104"/>
        <v>3.9207022846738954E-4</v>
      </c>
      <c r="E3356" s="3">
        <f t="shared" si="105"/>
        <v>-2.6131849524568439E-2</v>
      </c>
    </row>
    <row r="3357" spans="1:5" x14ac:dyDescent="0.2">
      <c r="A3357" t="s">
        <v>3</v>
      </c>
      <c r="B3357" s="2">
        <v>43952</v>
      </c>
      <c r="C3357">
        <v>-3.6093270039219361E-2</v>
      </c>
      <c r="D3357" s="3">
        <f t="shared" si="104"/>
        <v>3.9207022846738954E-4</v>
      </c>
      <c r="E3357" s="3">
        <f t="shared" si="105"/>
        <v>-3.6485340267686753E-2</v>
      </c>
    </row>
    <row r="3358" spans="1:5" x14ac:dyDescent="0.2">
      <c r="A3358" t="s">
        <v>3</v>
      </c>
      <c r="B3358" s="2">
        <v>43955</v>
      </c>
      <c r="C3358">
        <v>7.5543026248636735E-4</v>
      </c>
      <c r="D3358" s="3">
        <f t="shared" si="104"/>
        <v>3.9207022846738954E-4</v>
      </c>
      <c r="E3358" s="3">
        <f t="shared" si="105"/>
        <v>3.6336003401897781E-4</v>
      </c>
    </row>
    <row r="3359" spans="1:5" x14ac:dyDescent="0.2">
      <c r="A3359" t="s">
        <v>3</v>
      </c>
      <c r="B3359" s="2">
        <v>43956</v>
      </c>
      <c r="C3359">
        <v>4.5287703207190777E-3</v>
      </c>
      <c r="D3359" s="3">
        <f t="shared" si="104"/>
        <v>3.9207022846738954E-4</v>
      </c>
      <c r="E3359" s="3">
        <f t="shared" si="105"/>
        <v>4.1367000922516882E-3</v>
      </c>
    </row>
    <row r="3360" spans="1:5" x14ac:dyDescent="0.2">
      <c r="A3360" t="s">
        <v>3</v>
      </c>
      <c r="B3360" s="2">
        <v>43957</v>
      </c>
      <c r="C3360">
        <v>-1.4383839179935911E-2</v>
      </c>
      <c r="D3360" s="3">
        <f t="shared" si="104"/>
        <v>3.9207022846738954E-4</v>
      </c>
      <c r="E3360" s="3">
        <f t="shared" si="105"/>
        <v>-1.4775909408403301E-2</v>
      </c>
    </row>
    <row r="3361" spans="1:5" x14ac:dyDescent="0.2">
      <c r="A3361" t="s">
        <v>3</v>
      </c>
      <c r="B3361" s="2">
        <v>43958</v>
      </c>
      <c r="C3361">
        <v>1.7969951547612831E-2</v>
      </c>
      <c r="D3361" s="3">
        <f t="shared" si="104"/>
        <v>3.9207022846738954E-4</v>
      </c>
      <c r="E3361" s="3">
        <f t="shared" si="105"/>
        <v>1.7577881319145443E-2</v>
      </c>
    </row>
    <row r="3362" spans="1:5" x14ac:dyDescent="0.2">
      <c r="A3362" t="s">
        <v>3</v>
      </c>
      <c r="B3362" s="2">
        <v>43959</v>
      </c>
      <c r="C3362">
        <v>2.738842340805769E-2</v>
      </c>
      <c r="D3362" s="3">
        <f t="shared" si="104"/>
        <v>3.9207022846738954E-4</v>
      </c>
      <c r="E3362" s="3">
        <f t="shared" si="105"/>
        <v>2.6996353179590302E-2</v>
      </c>
    </row>
    <row r="3363" spans="1:5" x14ac:dyDescent="0.2">
      <c r="A3363" t="s">
        <v>3</v>
      </c>
      <c r="B3363" s="2">
        <v>43962</v>
      </c>
      <c r="C3363">
        <v>-1.187129687596611E-2</v>
      </c>
      <c r="D3363" s="3">
        <f t="shared" si="104"/>
        <v>3.9207022846738954E-4</v>
      </c>
      <c r="E3363" s="3">
        <f t="shared" si="105"/>
        <v>-1.2263367104433501E-2</v>
      </c>
    </row>
    <row r="3364" spans="1:5" x14ac:dyDescent="0.2">
      <c r="A3364" t="s">
        <v>3</v>
      </c>
      <c r="B3364" s="2">
        <v>43963</v>
      </c>
      <c r="C3364">
        <v>-2.6135452728689779E-2</v>
      </c>
      <c r="D3364" s="3">
        <f t="shared" si="104"/>
        <v>3.9207022846738954E-4</v>
      </c>
      <c r="E3364" s="3">
        <f t="shared" si="105"/>
        <v>-2.6527522957157167E-2</v>
      </c>
    </row>
    <row r="3365" spans="1:5" x14ac:dyDescent="0.2">
      <c r="A3365" t="s">
        <v>3</v>
      </c>
      <c r="B3365" s="2">
        <v>43964</v>
      </c>
      <c r="C3365">
        <v>-2.9325901318917439E-2</v>
      </c>
      <c r="D3365" s="3">
        <f t="shared" si="104"/>
        <v>3.9207022846738954E-4</v>
      </c>
      <c r="E3365" s="3">
        <f t="shared" si="105"/>
        <v>-2.9717971547384828E-2</v>
      </c>
    </row>
    <row r="3366" spans="1:5" x14ac:dyDescent="0.2">
      <c r="A3366" t="s">
        <v>3</v>
      </c>
      <c r="B3366" s="2">
        <v>43965</v>
      </c>
      <c r="C3366">
        <v>1.54960388191856E-2</v>
      </c>
      <c r="D3366" s="3">
        <f t="shared" si="104"/>
        <v>3.9207022846738954E-4</v>
      </c>
      <c r="E3366" s="3">
        <f t="shared" si="105"/>
        <v>1.5103968590718209E-2</v>
      </c>
    </row>
    <row r="3367" spans="1:5" x14ac:dyDescent="0.2">
      <c r="A3367" t="s">
        <v>3</v>
      </c>
      <c r="B3367" s="2">
        <v>43966</v>
      </c>
      <c r="C3367">
        <v>1.8664308523648201E-3</v>
      </c>
      <c r="D3367" s="3">
        <f t="shared" si="104"/>
        <v>3.9207022846738954E-4</v>
      </c>
      <c r="E3367" s="3">
        <f t="shared" si="105"/>
        <v>1.4743606238974305E-3</v>
      </c>
    </row>
    <row r="3368" spans="1:5" x14ac:dyDescent="0.2">
      <c r="A3368" t="s">
        <v>3</v>
      </c>
      <c r="B3368" s="2">
        <v>43969</v>
      </c>
      <c r="C3368">
        <v>5.4678868512171741E-2</v>
      </c>
      <c r="D3368" s="3">
        <f t="shared" si="104"/>
        <v>3.9207022846738954E-4</v>
      </c>
      <c r="E3368" s="3">
        <f t="shared" si="105"/>
        <v>5.4286798283704349E-2</v>
      </c>
    </row>
    <row r="3369" spans="1:5" x14ac:dyDescent="0.2">
      <c r="A3369" t="s">
        <v>3</v>
      </c>
      <c r="B3369" s="2">
        <v>43970</v>
      </c>
      <c r="C3369">
        <v>-1.381820502036646E-2</v>
      </c>
      <c r="D3369" s="3">
        <f t="shared" si="104"/>
        <v>3.9207022846738954E-4</v>
      </c>
      <c r="E3369" s="3">
        <f t="shared" si="105"/>
        <v>-1.4210275248833851E-2</v>
      </c>
    </row>
    <row r="3370" spans="1:5" x14ac:dyDescent="0.2">
      <c r="A3370" t="s">
        <v>3</v>
      </c>
      <c r="B3370" s="2">
        <v>43971</v>
      </c>
      <c r="C3370">
        <v>1.8225926848790541E-2</v>
      </c>
      <c r="D3370" s="3">
        <f t="shared" si="104"/>
        <v>3.9207022846738954E-4</v>
      </c>
      <c r="E3370" s="3">
        <f t="shared" si="105"/>
        <v>1.7833856620323153E-2</v>
      </c>
    </row>
    <row r="3371" spans="1:5" x14ac:dyDescent="0.2">
      <c r="A3371" t="s">
        <v>3</v>
      </c>
      <c r="B3371" s="2">
        <v>43972</v>
      </c>
      <c r="C3371">
        <v>-4.449078328172984E-3</v>
      </c>
      <c r="D3371" s="3">
        <f t="shared" si="104"/>
        <v>3.9207022846738954E-4</v>
      </c>
      <c r="E3371" s="3">
        <f t="shared" si="105"/>
        <v>-4.8411485566403735E-3</v>
      </c>
    </row>
    <row r="3372" spans="1:5" x14ac:dyDescent="0.2">
      <c r="A3372" t="s">
        <v>3</v>
      </c>
      <c r="B3372" s="2">
        <v>43973</v>
      </c>
      <c r="C3372">
        <v>8.3146908337372594E-4</v>
      </c>
      <c r="D3372" s="3">
        <f t="shared" si="104"/>
        <v>3.9207022846738954E-4</v>
      </c>
      <c r="E3372" s="3">
        <f t="shared" si="105"/>
        <v>4.3939885490633639E-4</v>
      </c>
    </row>
    <row r="3373" spans="1:5" x14ac:dyDescent="0.2">
      <c r="A3373" t="s">
        <v>3</v>
      </c>
      <c r="B3373" s="2">
        <v>43977</v>
      </c>
      <c r="C3373">
        <v>3.2398748566778712E-2</v>
      </c>
      <c r="D3373" s="3">
        <f t="shared" si="104"/>
        <v>3.9207022846738954E-4</v>
      </c>
      <c r="E3373" s="3">
        <f t="shared" si="105"/>
        <v>3.200667833831132E-2</v>
      </c>
    </row>
    <row r="3374" spans="1:5" x14ac:dyDescent="0.2">
      <c r="A3374" t="s">
        <v>3</v>
      </c>
      <c r="B3374" s="2">
        <v>43978</v>
      </c>
      <c r="C3374">
        <v>2.4743487453970699E-2</v>
      </c>
      <c r="D3374" s="3">
        <f t="shared" si="104"/>
        <v>3.9207022846738954E-4</v>
      </c>
      <c r="E3374" s="3">
        <f t="shared" si="105"/>
        <v>2.4351417225503311E-2</v>
      </c>
    </row>
    <row r="3375" spans="1:5" x14ac:dyDescent="0.2">
      <c r="A3375" t="s">
        <v>3</v>
      </c>
      <c r="B3375" s="2">
        <v>43979</v>
      </c>
      <c r="C3375">
        <v>-1.001177569556988E-2</v>
      </c>
      <c r="D3375" s="3">
        <f t="shared" si="104"/>
        <v>3.9207022846738954E-4</v>
      </c>
      <c r="E3375" s="3">
        <f t="shared" si="105"/>
        <v>-1.0403845924037269E-2</v>
      </c>
    </row>
    <row r="3376" spans="1:5" x14ac:dyDescent="0.2">
      <c r="A3376" t="s">
        <v>3</v>
      </c>
      <c r="B3376" s="2">
        <v>43980</v>
      </c>
      <c r="C3376">
        <v>-1.4872362101835399E-3</v>
      </c>
      <c r="D3376" s="3">
        <f t="shared" si="104"/>
        <v>3.9207022846738954E-4</v>
      </c>
      <c r="E3376" s="3">
        <f t="shared" si="105"/>
        <v>-1.8793064386509295E-3</v>
      </c>
    </row>
    <row r="3377" spans="1:5" x14ac:dyDescent="0.2">
      <c r="A3377" t="s">
        <v>3</v>
      </c>
      <c r="B3377" s="2">
        <v>43983</v>
      </c>
      <c r="C3377">
        <v>1.1716806780325941E-2</v>
      </c>
      <c r="D3377" s="3">
        <f t="shared" si="104"/>
        <v>3.9207022846738954E-4</v>
      </c>
      <c r="E3377" s="3">
        <f t="shared" si="105"/>
        <v>1.132473655185855E-2</v>
      </c>
    </row>
    <row r="3378" spans="1:5" x14ac:dyDescent="0.2">
      <c r="A3378" t="s">
        <v>3</v>
      </c>
      <c r="B3378" s="2">
        <v>43984</v>
      </c>
      <c r="C3378">
        <v>1.2660744903556511E-2</v>
      </c>
      <c r="D3378" s="3">
        <f t="shared" si="104"/>
        <v>3.9207022846738954E-4</v>
      </c>
      <c r="E3378" s="3">
        <f t="shared" si="105"/>
        <v>1.226867467508912E-2</v>
      </c>
    </row>
    <row r="3379" spans="1:5" x14ac:dyDescent="0.2">
      <c r="A3379" t="s">
        <v>3</v>
      </c>
      <c r="B3379" s="2">
        <v>43985</v>
      </c>
      <c r="C3379">
        <v>2.704014909795216E-2</v>
      </c>
      <c r="D3379" s="3">
        <f t="shared" si="104"/>
        <v>3.9207022846738954E-4</v>
      </c>
      <c r="E3379" s="3">
        <f t="shared" si="105"/>
        <v>2.6648078869484771E-2</v>
      </c>
    </row>
    <row r="3380" spans="1:5" x14ac:dyDescent="0.2">
      <c r="A3380" t="s">
        <v>3</v>
      </c>
      <c r="B3380" s="2">
        <v>43986</v>
      </c>
      <c r="C3380">
        <v>5.0957824465056589E-3</v>
      </c>
      <c r="D3380" s="3">
        <f t="shared" si="104"/>
        <v>3.9207022846738954E-4</v>
      </c>
      <c r="E3380" s="3">
        <f t="shared" si="105"/>
        <v>4.7037122180382694E-3</v>
      </c>
    </row>
    <row r="3381" spans="1:5" x14ac:dyDescent="0.2">
      <c r="A3381" t="s">
        <v>3</v>
      </c>
      <c r="B3381" s="2">
        <v>43987</v>
      </c>
      <c r="C3381">
        <v>3.6897906955143833E-2</v>
      </c>
      <c r="D3381" s="3">
        <f t="shared" si="104"/>
        <v>3.9207022846738954E-4</v>
      </c>
      <c r="E3381" s="3">
        <f t="shared" si="105"/>
        <v>3.6505836726676441E-2</v>
      </c>
    </row>
    <row r="3382" spans="1:5" x14ac:dyDescent="0.2">
      <c r="A3382" t="s">
        <v>3</v>
      </c>
      <c r="B3382" s="2">
        <v>43990</v>
      </c>
      <c r="C3382">
        <v>2.3994913102316499E-2</v>
      </c>
      <c r="D3382" s="3">
        <f t="shared" si="104"/>
        <v>3.9207022846738954E-4</v>
      </c>
      <c r="E3382" s="3">
        <f t="shared" si="105"/>
        <v>2.360284287384911E-2</v>
      </c>
    </row>
    <row r="3383" spans="1:5" x14ac:dyDescent="0.2">
      <c r="A3383" t="s">
        <v>3</v>
      </c>
      <c r="B3383" s="2">
        <v>43991</v>
      </c>
      <c r="C3383">
        <v>-2.5024260237346829E-2</v>
      </c>
      <c r="D3383" s="3">
        <f t="shared" si="104"/>
        <v>3.9207022846738954E-4</v>
      </c>
      <c r="E3383" s="3">
        <f t="shared" si="105"/>
        <v>-2.5416330465814218E-2</v>
      </c>
    </row>
    <row r="3384" spans="1:5" x14ac:dyDescent="0.2">
      <c r="A3384" t="s">
        <v>3</v>
      </c>
      <c r="B3384" s="2">
        <v>43992</v>
      </c>
      <c r="C3384">
        <v>-2.4668998801305238E-2</v>
      </c>
      <c r="D3384" s="3">
        <f t="shared" si="104"/>
        <v>3.9207022846738954E-4</v>
      </c>
      <c r="E3384" s="3">
        <f t="shared" si="105"/>
        <v>-2.5061069029772627E-2</v>
      </c>
    </row>
    <row r="3385" spans="1:5" x14ac:dyDescent="0.2">
      <c r="A3385" t="s">
        <v>3</v>
      </c>
      <c r="B3385" s="2">
        <v>43993</v>
      </c>
      <c r="C3385">
        <v>-6.9183571026950941E-2</v>
      </c>
      <c r="D3385" s="3">
        <f t="shared" si="104"/>
        <v>3.9207022846738954E-4</v>
      </c>
      <c r="E3385" s="3">
        <f t="shared" si="105"/>
        <v>-6.9575641255418333E-2</v>
      </c>
    </row>
    <row r="3386" spans="1:5" x14ac:dyDescent="0.2">
      <c r="A3386" t="s">
        <v>3</v>
      </c>
      <c r="B3386" s="2">
        <v>43994</v>
      </c>
      <c r="C3386">
        <v>1.9980034741483799E-2</v>
      </c>
      <c r="D3386" s="3">
        <f t="shared" si="104"/>
        <v>3.9207022846738954E-4</v>
      </c>
      <c r="E3386" s="3">
        <f t="shared" si="105"/>
        <v>1.958796451301641E-2</v>
      </c>
    </row>
    <row r="3387" spans="1:5" x14ac:dyDescent="0.2">
      <c r="A3387" t="s">
        <v>3</v>
      </c>
      <c r="B3387" s="2">
        <v>43997</v>
      </c>
      <c r="C3387">
        <v>1.106761394793376E-2</v>
      </c>
      <c r="D3387" s="3">
        <f t="shared" si="104"/>
        <v>3.9207022846738954E-4</v>
      </c>
      <c r="E3387" s="3">
        <f t="shared" si="105"/>
        <v>1.0675543719466371E-2</v>
      </c>
    </row>
    <row r="3388" spans="1:5" x14ac:dyDescent="0.2">
      <c r="A3388" t="s">
        <v>3</v>
      </c>
      <c r="B3388" s="2">
        <v>43998</v>
      </c>
      <c r="C3388">
        <v>2.082724003849656E-2</v>
      </c>
      <c r="D3388" s="3">
        <f t="shared" si="104"/>
        <v>3.9207022846738954E-4</v>
      </c>
      <c r="E3388" s="3">
        <f t="shared" si="105"/>
        <v>2.0435169810029172E-2</v>
      </c>
    </row>
    <row r="3389" spans="1:5" x14ac:dyDescent="0.2">
      <c r="A3389" t="s">
        <v>3</v>
      </c>
      <c r="B3389" s="2">
        <v>43999</v>
      </c>
      <c r="C3389">
        <v>-1.1197566764939101E-2</v>
      </c>
      <c r="D3389" s="3">
        <f t="shared" si="104"/>
        <v>3.9207022846738954E-4</v>
      </c>
      <c r="E3389" s="3">
        <f t="shared" si="105"/>
        <v>-1.1589636993406489E-2</v>
      </c>
    </row>
    <row r="3390" spans="1:5" x14ac:dyDescent="0.2">
      <c r="A3390" t="s">
        <v>3</v>
      </c>
      <c r="B3390" s="2">
        <v>44000</v>
      </c>
      <c r="C3390">
        <v>-6.7183991528363407E-4</v>
      </c>
      <c r="D3390" s="3">
        <f t="shared" si="104"/>
        <v>3.9207022846738954E-4</v>
      </c>
      <c r="E3390" s="3">
        <f t="shared" si="105"/>
        <v>-1.0639101437510236E-3</v>
      </c>
    </row>
    <row r="3391" spans="1:5" x14ac:dyDescent="0.2">
      <c r="A3391" t="s">
        <v>3</v>
      </c>
      <c r="B3391" s="2">
        <v>44001</v>
      </c>
      <c r="C3391">
        <v>-1.0371585436021791E-2</v>
      </c>
      <c r="D3391" s="3">
        <f t="shared" si="104"/>
        <v>3.9207022846738954E-4</v>
      </c>
      <c r="E3391" s="3">
        <f t="shared" si="105"/>
        <v>-1.0763655664489179E-2</v>
      </c>
    </row>
    <row r="3392" spans="1:5" x14ac:dyDescent="0.2">
      <c r="A3392" t="s">
        <v>3</v>
      </c>
      <c r="B3392" s="2">
        <v>44004</v>
      </c>
      <c r="C3392">
        <v>1.1205651644337069E-3</v>
      </c>
      <c r="D3392" s="3">
        <f t="shared" si="104"/>
        <v>3.9207022846738954E-4</v>
      </c>
      <c r="E3392" s="3">
        <f t="shared" si="105"/>
        <v>7.2849493596631736E-4</v>
      </c>
    </row>
    <row r="3393" spans="1:5" x14ac:dyDescent="0.2">
      <c r="A3393" t="s">
        <v>3</v>
      </c>
      <c r="B3393" s="2">
        <v>44005</v>
      </c>
      <c r="C3393">
        <v>1.168026108001152E-3</v>
      </c>
      <c r="D3393" s="3">
        <f t="shared" si="104"/>
        <v>3.9207022846738954E-4</v>
      </c>
      <c r="E3393" s="3">
        <f t="shared" si="105"/>
        <v>7.7595587953376249E-4</v>
      </c>
    </row>
    <row r="3394" spans="1:5" x14ac:dyDescent="0.2">
      <c r="A3394" t="s">
        <v>3</v>
      </c>
      <c r="B3394" s="2">
        <v>44006</v>
      </c>
      <c r="C3394">
        <v>-3.3054656493732737E-2</v>
      </c>
      <c r="D3394" s="3">
        <f t="shared" si="104"/>
        <v>3.9207022846738954E-4</v>
      </c>
      <c r="E3394" s="3">
        <f t="shared" si="105"/>
        <v>-3.3446726722200129E-2</v>
      </c>
    </row>
    <row r="3395" spans="1:5" x14ac:dyDescent="0.2">
      <c r="A3395" t="s">
        <v>3</v>
      </c>
      <c r="B3395" s="2">
        <v>44007</v>
      </c>
      <c r="C3395">
        <v>1.02554193671367E-2</v>
      </c>
      <c r="D3395" s="3">
        <f t="shared" ref="D3395:D3403" si="106">D3394</f>
        <v>3.9207022846738954E-4</v>
      </c>
      <c r="E3395" s="3">
        <f t="shared" ref="E3395:E3403" si="107">C3395-D3395</f>
        <v>9.8633491386693091E-3</v>
      </c>
    </row>
    <row r="3396" spans="1:5" x14ac:dyDescent="0.2">
      <c r="A3396" t="s">
        <v>3</v>
      </c>
      <c r="B3396" s="2">
        <v>44008</v>
      </c>
      <c r="C3396">
        <v>-2.0302557116762762E-2</v>
      </c>
      <c r="D3396" s="3">
        <f t="shared" si="106"/>
        <v>3.9207022846738954E-4</v>
      </c>
      <c r="E3396" s="3">
        <f t="shared" si="107"/>
        <v>-2.069462734523015E-2</v>
      </c>
    </row>
    <row r="3397" spans="1:5" x14ac:dyDescent="0.2">
      <c r="A3397" t="s">
        <v>3</v>
      </c>
      <c r="B3397" s="2">
        <v>44011</v>
      </c>
      <c r="C3397">
        <v>1.9910605040418309E-2</v>
      </c>
      <c r="D3397" s="3">
        <f t="shared" si="106"/>
        <v>3.9207022846738954E-4</v>
      </c>
      <c r="E3397" s="3">
        <f t="shared" si="107"/>
        <v>1.951853481195092E-2</v>
      </c>
    </row>
    <row r="3398" spans="1:5" x14ac:dyDescent="0.2">
      <c r="A3398" t="s">
        <v>3</v>
      </c>
      <c r="B3398" s="2">
        <v>44012</v>
      </c>
      <c r="C3398">
        <v>1.354581646323072E-2</v>
      </c>
      <c r="D3398" s="3">
        <f t="shared" si="106"/>
        <v>3.9207022846738954E-4</v>
      </c>
      <c r="E3398" s="3">
        <f t="shared" si="107"/>
        <v>1.3153746234763331E-2</v>
      </c>
    </row>
    <row r="3399" spans="1:5" x14ac:dyDescent="0.2">
      <c r="A3399" t="s">
        <v>3</v>
      </c>
      <c r="B3399" s="2">
        <v>44013</v>
      </c>
      <c r="C3399">
        <v>-1.375776309438415E-3</v>
      </c>
      <c r="D3399" s="3">
        <f t="shared" si="106"/>
        <v>3.9207022846738954E-4</v>
      </c>
      <c r="E3399" s="3">
        <f t="shared" si="107"/>
        <v>-1.7678465379058045E-3</v>
      </c>
    </row>
    <row r="3400" spans="1:5" x14ac:dyDescent="0.2">
      <c r="A3400" t="s">
        <v>3</v>
      </c>
      <c r="B3400" s="2">
        <v>44014</v>
      </c>
      <c r="C3400">
        <v>6.0027551859056496E-3</v>
      </c>
      <c r="D3400" s="3">
        <f t="shared" si="106"/>
        <v>3.9207022846738954E-4</v>
      </c>
      <c r="E3400" s="3">
        <f t="shared" si="107"/>
        <v>5.6106849574382601E-3</v>
      </c>
    </row>
    <row r="3401" spans="1:5" x14ac:dyDescent="0.2">
      <c r="A3401" t="s">
        <v>3</v>
      </c>
      <c r="B3401" s="2">
        <v>44018</v>
      </c>
      <c r="C3401">
        <v>1.0955638923340279E-2</v>
      </c>
      <c r="D3401" s="3">
        <f t="shared" si="106"/>
        <v>3.9207022846738954E-4</v>
      </c>
      <c r="E3401" s="3">
        <f t="shared" si="107"/>
        <v>1.0563568694872891E-2</v>
      </c>
    </row>
    <row r="3402" spans="1:5" x14ac:dyDescent="0.2">
      <c r="A3402" t="s">
        <v>3</v>
      </c>
      <c r="B3402" s="2">
        <v>44019</v>
      </c>
      <c r="C3402">
        <v>-1.596517689337551E-2</v>
      </c>
      <c r="D3402" s="3">
        <f t="shared" si="106"/>
        <v>3.9207022846738954E-4</v>
      </c>
      <c r="E3402" s="3">
        <f t="shared" si="107"/>
        <v>-1.6357247121842899E-2</v>
      </c>
    </row>
    <row r="3403" spans="1:5" x14ac:dyDescent="0.2">
      <c r="A3403" t="s">
        <v>3</v>
      </c>
      <c r="B3403" s="2">
        <v>44020</v>
      </c>
      <c r="C3403">
        <v>2.9498820929170222E-3</v>
      </c>
      <c r="D3403" s="3">
        <f t="shared" si="106"/>
        <v>3.9207022846738954E-4</v>
      </c>
      <c r="E3403" s="3">
        <f t="shared" si="107"/>
        <v>2.5578118644496326E-3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Colin Benusa</cp:lastModifiedBy>
  <dcterms:created xsi:type="dcterms:W3CDTF">2020-07-13T20:38:35Z</dcterms:created>
  <dcterms:modified xsi:type="dcterms:W3CDTF">2020-07-13T20:44:54Z</dcterms:modified>
</cp:coreProperties>
</file>